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+xml" PartName="/xl/drawings/drawing4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+xml" PartName="/xl/drawings/drawing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+xml" PartName="/xl/drawings/drawing6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+xml" PartName="/xl/drawings/drawing7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+xml" PartName="/xl/drawings/drawing8.xml"/>
  <Override ContentType="application/vnd.openxmlformats-officedocument.drawingml.chart+xml" PartName="/xl/charts/chart12.xml"/>
  <Override ContentType="application/vnd.openxmlformats-officedocument.drawingml.chart+xml" PartName="/xl/charts/chart13.xml"/>
  <Override ContentType="application/vnd.openxmlformats-officedocument.drawing+xml" PartName="/xl/drawings/drawing9.xml"/>
  <Override ContentType="application/vnd.openxmlformats-officedocument.drawingml.chart+xml" PartName="/xl/charts/chart14.xml"/>
  <Override ContentType="application/vnd.openxmlformats-officedocument.drawingml.chart+xml" PartName="/xl/charts/chart15.xml"/>
  <Override ContentType="application/vnd.openxmlformats-officedocument.drawing+xml" PartName="/xl/drawings/drawing10.xml"/>
  <Override ContentType="application/vnd.openxmlformats-officedocument.drawingml.chart+xml" PartName="/xl/charts/chart16.xml"/>
  <Override ContentType="application/vnd.openxmlformats-officedocument.drawingml.chart+xml" PartName="/xl/charts/chart17.xml"/>
  <Override ContentType="application/vnd.openxmlformats-officedocument.drawing+xml" PartName="/xl/drawings/drawing11.xml"/>
  <Override ContentType="application/vnd.openxmlformats-officedocument.drawingml.chart+xml" PartName="/xl/charts/chart18.xml"/>
  <Override ContentType="application/vnd.openxmlformats-officedocument.drawingml.chart+xml" PartName="/xl/charts/chart19.xml"/>
  <Override ContentType="application/vnd.openxmlformats-officedocument.drawing+xml" PartName="/xl/drawings/drawing12.xml"/>
  <Override ContentType="application/vnd.openxmlformats-officedocument.drawingml.chart+xml" PartName="/xl/charts/chart20.xml"/>
  <Override ContentType="application/vnd.openxmlformats-officedocument.drawingml.chart+xml" PartName="/xl/charts/chart21.xml"/>
  <Override ContentType="application/vnd.openxmlformats-officedocument.drawing+xml" PartName="/xl/drawings/drawing13.xml"/>
  <Override ContentType="application/vnd.openxmlformats-officedocument.drawingml.chart+xml" PartName="/xl/charts/chart22.xml"/>
  <Override ContentType="application/vnd.openxmlformats-officedocument.drawingml.chart+xml" PartName="/xl/charts/chart23.xml"/>
  <Override ContentType="application/vnd.openxmlformats-officedocument.drawing+xml" PartName="/xl/drawings/drawing14.xml"/>
  <Override ContentType="application/vnd.openxmlformats-officedocument.drawingml.chart+xml" PartName="/xl/charts/chart24.xml"/>
  <Override ContentType="application/vnd.openxmlformats-officedocument.drawingml.chart+xml" PartName="/xl/charts/chart25.xml"/>
  <Override ContentType="application/vnd.openxmlformats-officedocument.drawing+xml" PartName="/xl/drawings/drawing15.xml"/>
  <Override ContentType="application/vnd.openxmlformats-officedocument.drawingml.chart+xml" PartName="/xl/charts/chart26.xml"/>
  <Override ContentType="application/vnd.openxmlformats-officedocument.drawingml.chart+xml" PartName="/xl/charts/chart27.xml"/>
  <Override ContentType="application/vnd.openxmlformats-officedocument.drawing+xml" PartName="/xl/drawings/drawing16.xml"/>
  <Override ContentType="application/vnd.openxmlformats-officedocument.drawingml.chart+xml" PartName="/xl/charts/chart28.xml"/>
  <Override ContentType="application/vnd.openxmlformats-officedocument.drawingml.chart+xml" PartName="/xl/charts/chart29.xml"/>
  <Override ContentType="application/vnd.openxmlformats-officedocument.drawing+xml" PartName="/xl/drawings/drawing17.xml"/>
  <Override ContentType="application/vnd.openxmlformats-officedocument.drawingml.chart+xml" PartName="/xl/charts/chart30.xml"/>
  <Override ContentType="application/vnd.openxmlformats-officedocument.drawingml.chart+xml" PartName="/xl/charts/chart31.xml"/>
  <Override ContentType="application/vnd.openxmlformats-officedocument.drawing+xml" PartName="/xl/drawings/drawing18.xml"/>
  <Override ContentType="application/vnd.openxmlformats-officedocument.drawingml.chart+xml" PartName="/xl/charts/chart32.xml"/>
  <Override ContentType="application/vnd.openxmlformats-officedocument.drawingml.chart+xml" PartName="/xl/charts/chart3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t List" sheetId="1" r:id="rId1"/>
    <sheet name="Overall" sheetId="2" r:id="rId3"/>
    <sheet name="Heat 1" sheetId="3" r:id="rId4"/>
    <sheet name="Heat 2" sheetId="4" r:id="rId5"/>
    <sheet name="Heat 3" sheetId="5" r:id="rId6"/>
    <sheet name="Heat 4" sheetId="6" r:id="rId7"/>
    <sheet name="Heat 5" sheetId="7" r:id="rId8"/>
    <sheet name="Heat 6" sheetId="8" r:id="rId9"/>
    <sheet name="Heat 7" sheetId="9" r:id="rId10"/>
    <sheet name="Heat 8" sheetId="10" r:id="rId11"/>
    <sheet name="Heat 9" sheetId="11" r:id="rId12"/>
    <sheet name="Heat 10" sheetId="12" r:id="rId13"/>
    <sheet name="Heat 11" sheetId="13" r:id="rId14"/>
    <sheet name="Heat 12" sheetId="14" r:id="rId15"/>
    <sheet name="Heat 13" sheetId="15" r:id="rId16"/>
    <sheet name="Heat 14" sheetId="16" r:id="rId17"/>
    <sheet name="Heat 15" sheetId="17" r:id="rId18"/>
    <sheet name="Heat 16" sheetId="18" r:id="rId19"/>
    <sheet name="Fastest Laps" sheetId="19" r:id="rId20"/>
    <sheet name="Season" sheetId="20" r:id="rId21"/>
    <sheet name="Race 1a" sheetId="21" r:id="rId22"/>
    <sheet name="Graph Data" sheetId="22" r:id="rId23"/>
  </sheets>
  <calcPr fullCalcOnLoad="1"/>
</workbook>
</file>

<file path=xl/sharedStrings.xml><?xml version="1.0" encoding="utf-8"?>
<sst xmlns="http://schemas.openxmlformats.org/spreadsheetml/2006/main" count="86" uniqueCount="86">
  <si>
    <t>Heat View</t>
  </si>
  <si>
    <t>Lane 1</t>
  </si>
  <si>
    <t>Lane 2</t>
  </si>
  <si>
    <t>Lane 3</t>
  </si>
  <si>
    <t>Lane 4</t>
  </si>
  <si>
    <t>Lane 5</t>
  </si>
  <si>
    <t>Lane 6</t>
  </si>
  <si>
    <t>Heat 1</t>
  </si>
  <si>
    <t>John Bould</t>
  </si>
  <si>
    <t>Dean Byatt</t>
  </si>
  <si>
    <t>Robert Russell</t>
  </si>
  <si>
    <t>Oscar Byatt</t>
  </si>
  <si>
    <t>Mark Probert</t>
  </si>
  <si>
    <t>Paul Withers</t>
  </si>
  <si>
    <t>Heat 2</t>
  </si>
  <si>
    <t>Alex Jockel</t>
  </si>
  <si>
    <t>Devon Fourie</t>
  </si>
  <si>
    <t>Rob Lyons</t>
  </si>
  <si>
    <t>Dean Hollins</t>
  </si>
  <si>
    <t>Archie Hollins</t>
  </si>
  <si>
    <t>Chris Knowles</t>
  </si>
  <si>
    <t>Heat 3</t>
  </si>
  <si>
    <t>Jim Locker</t>
  </si>
  <si>
    <t>Heat 4</t>
  </si>
  <si>
    <t>Terry Daniels</t>
  </si>
  <si>
    <t>Heat 5</t>
  </si>
  <si>
    <t>Callum Goodwin</t>
  </si>
  <si>
    <t>Heat 6</t>
  </si>
  <si>
    <t>Keith Harris</t>
  </si>
  <si>
    <t>Heat 7</t>
  </si>
  <si>
    <t>Heat 8</t>
  </si>
  <si>
    <t>Heat 9</t>
  </si>
  <si>
    <t>Heat 10</t>
  </si>
  <si>
    <t>Heat 11</t>
  </si>
  <si>
    <t>Heat 12</t>
  </si>
  <si>
    <t>Heat 13</t>
  </si>
  <si>
    <t>Heat 14</t>
  </si>
  <si>
    <t>Heat 15</t>
  </si>
  <si>
    <t>Heat 16</t>
  </si>
  <si>
    <t>9 0ne Twentyfour 2026</t>
  </si>
  <si>
    <t>Record Lap Time Name</t>
  </si>
  <si>
    <t>Record Score Name</t>
  </si>
  <si>
    <t>Best Lap Time Name</t>
  </si>
  <si>
    <t>Record Lap Time</t>
  </si>
  <si>
    <t>Record Score</t>
  </si>
  <si>
    <t>Best Lap Time</t>
  </si>
  <si>
    <t>Record Lap Time Date</t>
  </si>
  <si>
    <t>***NEW***</t>
  </si>
  <si>
    <t>Record Score Date</t>
  </si>
  <si>
    <t>2025-07-18T21:50:21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</si>
  <si>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</si>
  <si>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</si>
  <si>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</si>
  <si>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</si>
  <si>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</si>
  <si>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</si>
  <si>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</si>
  <si>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</si>
  <si>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</si>
  <si>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</si>
  <si>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</si>
  <si>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</si>
  <si>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</si>
  <si>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</si>
  <si>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</si>
  <si>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</si>
  <si>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</si>
  <si>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</si>
  <si>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</si>
  <si>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</si>
  <si>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</si>
  <si>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</si>
  <si>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</si>
  <si>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</si>
  <si>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</si>
  <si>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</si>
  <si>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</si>
  <si>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Record Lap Date</t>
  </si>
  <si>
    <t>2025-12-05T21:44:09</t>
  </si>
  <si>
    <t>Best Lap Name</t>
  </si>
  <si>
    <t>Fastest Lap Times</t>
  </si>
  <si>
    <t>Points</t>
  </si>
  <si>
    <t>Dropped Points</t>
  </si>
  <si>
    <t>Num Races</t>
  </si>
  <si>
    <t>Race 1</t>
  </si>
  <si>
    <t>2026-03-13T19:50:33</t>
  </si>
</sst>
</file>

<file path=xl/styles.xml><?xml version="1.0" encoding="utf-8"?>
<styleSheet xmlns="http://schemas.openxmlformats.org/spreadsheetml/2006/main">
  <numFmts count="0"/>
  <fonts count="5">
    <font>
      <sz val="11"/>
      <name val="Calibri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FFFF" tint="0"/>
      <name val="Calibri"/>
    </font>
    <font>
      <sz val="11"/>
      <color rgb="FF000000" tint="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00000" tint="0"/>
      </patternFill>
    </fill>
    <fill>
      <patternFill patternType="solid">
        <fgColor rgb="FFFF0000" tint="0"/>
      </patternFill>
    </fill>
    <fill>
      <patternFill patternType="solid">
        <fgColor rgb="FF0000FF" tint="0"/>
      </patternFill>
    </fill>
    <fill>
      <patternFill patternType="solid">
        <fgColor rgb="FFFFFF00" tint="0"/>
      </patternFill>
    </fill>
    <fill>
      <patternFill patternType="solid">
        <fgColor rgb="FF008000" tint="0"/>
      </patternFill>
    </fill>
    <fill>
      <patternFill patternType="solid">
        <fgColor rgb="FFFFFFFF" tint="0"/>
      </patternFill>
    </fill>
  </fills>
  <borders count="3">
    <border>
      <left/>
      <right/>
      <top/>
      <bottom/>
      <diagonal/>
    </border>
    <border diagonalUp="1" diagonalDown="1">
      <left/>
      <right/>
      <top/>
      <bottom/>
      <diagonal/>
    </border>
    <border diagonalUp="1" diagonalDown="1">
      <left style="thin">
        <color rgb="FFD3D3D3" tint="0"/>
      </left>
      <right style="thin">
        <color rgb="FFD3D3D3" tint="0"/>
      </right>
      <top style="thin">
        <color rgb="FFD3D3D3" tint="0"/>
      </top>
      <bottom style="thin">
        <color rgb="FFD3D3D3" tint="0"/>
      </bottom>
      <diagonal/>
    </border>
  </borders>
  <cellStyleXfs count="1">
    <xf numFmtId="0" fontId="0"/>
  </cellStyleXfs>
  <cellXfs count="31">
    <xf numFmtId="0" applyNumberFormat="1" fontId="0" applyFont="1" xfId="0"/>
    <xf numFmtId="0" applyNumberFormat="1" fontId="0" applyFont="1" fillId="0" applyFill="1" borderId="1" applyBorder="1" xfId="0"/>
    <xf numFmtId="0" applyNumberFormat="1" fontId="1" applyFont="1" fillId="0" applyFill="1" borderId="1" applyBorder="1" xfId="0">
      <alignment horizontal="center"/>
    </xf>
    <xf numFmtId="0" applyNumberFormat="1" fontId="2" applyFont="1" fillId="2" applyFill="1" borderId="2" applyBorder="1" xfId="0">
      <alignment horizontal="center"/>
    </xf>
    <xf numFmtId="0" applyNumberFormat="1" fontId="1" applyFont="1" fillId="3" applyFill="1" borderId="2" applyBorder="1" xfId="0">
      <alignment horizontal="center"/>
    </xf>
    <xf numFmtId="0" applyNumberFormat="1" fontId="2" applyFont="1" fillId="4" applyFill="1" borderId="2" applyBorder="1" xfId="0">
      <alignment horizontal="center"/>
    </xf>
    <xf numFmtId="0" applyNumberFormat="1" fontId="1" applyFont="1" fillId="5" applyFill="1" borderId="2" applyBorder="1" xfId="0">
      <alignment horizontal="center"/>
    </xf>
    <xf numFmtId="0" applyNumberFormat="1" fontId="2" applyFont="1" fillId="6" applyFill="1" borderId="2" applyBorder="1" xfId="0">
      <alignment horizontal="center"/>
    </xf>
    <xf numFmtId="0" applyNumberFormat="1" fontId="1" applyFont="1" fillId="7" applyFill="1" borderId="2" applyBorder="1" xfId="0">
      <alignment horizontal="center"/>
    </xf>
    <xf numFmtId="0" applyNumberFormat="1" fontId="1" applyFont="1" fillId="0" applyFill="1" borderId="1" applyBorder="1" xfId="0">
      <alignment horizontal="left"/>
    </xf>
    <xf numFmtId="0" applyNumberFormat="1" fontId="1" applyFont="1" fillId="0" applyFill="1" borderId="1" applyBorder="1" xfId="0">
      <alignment horizontal="left" vertical="top"/>
      <protection locked="0"/>
    </xf>
    <xf numFmtId="0" applyNumberFormat="1" fontId="1" applyFont="1" fillId="0" applyFill="1" borderId="1" applyBorder="1" xfId="0">
      <alignment horizontal="center" vertical="top"/>
      <protection locked="0"/>
    </xf>
    <xf numFmtId="0" applyNumberFormat="1" fontId="3" applyFont="1" fillId="2" applyFill="1" borderId="2" applyBorder="1" xfId="0">
      <alignment horizontal="center" vertical="top"/>
      <protection locked="0"/>
    </xf>
    <xf numFmtId="0" applyNumberFormat="1" fontId="4" applyFont="1" fillId="3" applyFill="1" borderId="2" applyBorder="1" xfId="0">
      <alignment horizontal="center" vertical="top"/>
      <protection locked="0"/>
    </xf>
    <xf numFmtId="0" applyNumberFormat="1" fontId="3" applyFont="1" fillId="4" applyFill="1" borderId="2" applyBorder="1" xfId="0">
      <alignment horizontal="center" vertical="top"/>
      <protection locked="0"/>
    </xf>
    <xf numFmtId="0" applyNumberFormat="1" fontId="4" applyFont="1" fillId="5" applyFill="1" borderId="2" applyBorder="1" xfId="0">
      <alignment horizontal="center" vertical="top"/>
      <protection locked="0"/>
    </xf>
    <xf numFmtId="0" applyNumberFormat="1" fontId="3" applyFont="1" fillId="6" applyFill="1" borderId="2" applyBorder="1" xfId="0">
      <alignment horizontal="center" vertical="top"/>
      <protection locked="0"/>
    </xf>
    <xf numFmtId="0" applyNumberFormat="1" fontId="4" applyFont="1" fillId="7" applyFill="1" borderId="2" applyBorder="1" xfId="0">
      <alignment horizontal="center" vertical="top"/>
      <protection locked="0"/>
    </xf>
    <xf numFmtId="0" applyNumberFormat="1" fontId="1" applyFont="1" fillId="0" applyFill="1" borderId="1" applyBorder="1" xfId="0">
      <alignment vertical="top"/>
      <protection locked="0"/>
    </xf>
    <xf numFmtId="0" applyNumberFormat="1" fontId="2" applyFont="1" fillId="2" applyFill="1" borderId="2" applyBorder="1" xfId="0">
      <alignment horizontal="center" vertical="top"/>
      <protection locked="0"/>
    </xf>
    <xf numFmtId="0" applyNumberFormat="1" fontId="1" applyFont="1" fillId="3" applyFill="1" borderId="2" applyBorder="1" xfId="0">
      <alignment horizontal="center" vertical="top"/>
      <protection locked="0"/>
    </xf>
    <xf numFmtId="0" applyNumberFormat="1" fontId="2" applyFont="1" fillId="4" applyFill="1" borderId="2" applyBorder="1" xfId="0">
      <alignment horizontal="center" vertical="top"/>
      <protection locked="0"/>
    </xf>
    <xf numFmtId="0" applyNumberFormat="1" fontId="1" applyFont="1" fillId="5" applyFill="1" borderId="2" applyBorder="1" xfId="0">
      <alignment horizontal="center" vertical="top"/>
      <protection locked="0"/>
    </xf>
    <xf numFmtId="0" applyNumberFormat="1" fontId="2" applyFont="1" fillId="6" applyFill="1" borderId="2" applyBorder="1" xfId="0">
      <alignment horizontal="center" vertical="top"/>
      <protection locked="0"/>
    </xf>
    <xf numFmtId="0" applyNumberFormat="1" fontId="1" applyFont="1" fillId="7" applyFill="1" borderId="2" applyBorder="1" xfId="0">
      <alignment horizontal="center" vertical="top"/>
      <protection locked="0"/>
    </xf>
    <xf numFmtId="0" applyNumberFormat="1" fontId="2" applyFont="1" fillId="2" applyFill="1" borderId="2" applyBorder="1" xfId="0">
      <alignment horizontal="center" vertical="top"/>
    </xf>
    <xf numFmtId="0" applyNumberFormat="1" fontId="1" applyFont="1" fillId="3" applyFill="1" borderId="2" applyBorder="1" xfId="0">
      <alignment horizontal="center" vertical="top"/>
    </xf>
    <xf numFmtId="0" applyNumberFormat="1" fontId="2" applyFont="1" fillId="4" applyFill="1" borderId="2" applyBorder="1" xfId="0">
      <alignment horizontal="center" vertical="top"/>
    </xf>
    <xf numFmtId="0" applyNumberFormat="1" fontId="1" applyFont="1" fillId="5" applyFill="1" borderId="2" applyBorder="1" xfId="0">
      <alignment horizontal="center" vertical="top"/>
    </xf>
    <xf numFmtId="0" applyNumberFormat="1" fontId="2" applyFont="1" fillId="6" applyFill="1" borderId="2" applyBorder="1" xfId="0">
      <alignment horizontal="center" vertical="top"/>
    </xf>
    <xf numFmtId="0" applyNumberFormat="1" fontId="1" applyFont="1" fillId="7" applyFill="1" borderId="2" applyBorder="1" xfId="0">
      <alignment horizontal="center" vertical="top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Race Leader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Alex Jockel</c:v>
          </c:tx>
          <c:marker>
            <c:symbol val="square"/>
          </c:marker>
          <c:cat>
            <c:numRef>
              <c:f>'Graph Data'!$A$418:$ED$418</c:f>
            </c:numRef>
          </c:cat>
          <c:val>
            <c:numRef>
              <c:f>'Graph Data'!$A$419:$ED$419</c:f>
            </c:numRef>
          </c:val>
          <c:smooth val="0"/>
        </ser>
        <ser xmlns="http://schemas.openxmlformats.org/drawingml/2006/chart">
          <c:idx val="1"/>
          <c:order val="1"/>
          <c:tx>
            <c:v>Devon Fourie</c:v>
          </c:tx>
          <c:marker>
            <c:symbol val="square"/>
          </c:marker>
          <c:cat>
            <c:numRef>
              <c:f>'Graph Data'!$A$420:$DY$420</c:f>
            </c:numRef>
          </c:cat>
          <c:val>
            <c:numRef>
              <c:f>'Graph Data'!$A$421:$DY$421</c:f>
            </c:numRef>
          </c:val>
          <c:smooth val="0"/>
        </ser>
        <ser xmlns="http://schemas.openxmlformats.org/drawingml/2006/chart">
          <c:idx val="2"/>
          <c:order val="2"/>
          <c:tx>
            <c:v>Rob Lyons</c:v>
          </c:tx>
          <c:marker>
            <c:symbol val="square"/>
          </c:marker>
          <c:cat>
            <c:numRef>
              <c:f>'Graph Data'!$A$422:$DQ$422</c:f>
            </c:numRef>
          </c:cat>
          <c:val>
            <c:numRef>
              <c:f>'Graph Data'!$A$423:$DQ$423</c:f>
            </c:numRef>
          </c:val>
          <c:smooth val="0"/>
        </ser>
        <ser xmlns="http://schemas.openxmlformats.org/drawingml/2006/chart">
          <c:idx val="3"/>
          <c:order val="3"/>
          <c:tx>
            <c:v>Dean Hollins</c:v>
          </c:tx>
          <c:marker>
            <c:symbol val="square"/>
          </c:marker>
          <c:cat>
            <c:numRef>
              <c:f>'Graph Data'!$A$424:$DV$424</c:f>
            </c:numRef>
          </c:cat>
          <c:val>
            <c:numRef>
              <c:f>'Graph Data'!$A$425:$DV$425</c:f>
            </c:numRef>
          </c:val>
          <c:smooth val="0"/>
        </ser>
        <ser xmlns="http://schemas.openxmlformats.org/drawingml/2006/chart">
          <c:idx val="4"/>
          <c:order val="4"/>
          <c:tx>
            <c:v>Archie Hollins</c:v>
          </c:tx>
          <c:marker>
            <c:symbol val="square"/>
          </c:marker>
          <c:cat>
            <c:numRef>
              <c:f>'Graph Data'!$A$426:$DT$426</c:f>
            </c:numRef>
          </c:cat>
          <c:val>
            <c:numRef>
              <c:f>'Graph Data'!$A$427:$DT$427</c:f>
            </c:numRef>
          </c:val>
          <c:smooth val="0"/>
        </ser>
        <ser xmlns="http://schemas.openxmlformats.org/drawingml/2006/chart">
          <c:idx val="5"/>
          <c:order val="5"/>
          <c:tx>
            <c:v>Chris Knowles</c:v>
          </c:tx>
          <c:marker>
            <c:symbol val="square"/>
          </c:marker>
          <c:cat>
            <c:numRef>
              <c:f>'Graph Data'!$A$428:$DD$428</c:f>
            </c:numRef>
          </c:cat>
          <c:val>
            <c:numRef>
              <c:f>'Graph Data'!$A$429:$DD$429</c:f>
            </c:numRef>
          </c:val>
          <c:smooth val="0"/>
        </ser>
        <ser xmlns="http://schemas.openxmlformats.org/drawingml/2006/chart">
          <c:idx val="6"/>
          <c:order val="6"/>
          <c:tx>
            <c:v>Keith Harris</c:v>
          </c:tx>
          <c:marker>
            <c:symbol val="square"/>
          </c:marker>
          <c:cat>
            <c:numRef>
              <c:f>'Graph Data'!$A$430:$DH$430</c:f>
            </c:numRef>
          </c:cat>
          <c:val>
            <c:numRef>
              <c:f>'Graph Data'!$A$431:$DH$431</c:f>
            </c:numRef>
          </c:val>
          <c:smooth val="0"/>
        </ser>
        <ser xmlns="http://schemas.openxmlformats.org/drawingml/2006/chart">
          <c:idx val="7"/>
          <c:order val="7"/>
          <c:tx>
            <c:v>Terry Daniels</c:v>
          </c:tx>
          <c:marker>
            <c:symbol val="square"/>
          </c:marker>
          <c:cat>
            <c:numRef>
              <c:f>'Graph Data'!$A$432:$DM$432</c:f>
            </c:numRef>
          </c:cat>
          <c:val>
            <c:numRef>
              <c:f>'Graph Data'!$A$433:$DM$433</c:f>
            </c:numRef>
          </c:val>
          <c:smooth val="0"/>
        </ser>
        <ser xmlns="http://schemas.openxmlformats.org/drawingml/2006/chart">
          <c:idx val="8"/>
          <c:order val="8"/>
          <c:tx>
            <c:v>John Bould</c:v>
          </c:tx>
          <c:marker>
            <c:symbol val="square"/>
          </c:marker>
          <c:cat>
            <c:numRef>
              <c:f>'Graph Data'!$A$434:$CX$434</c:f>
            </c:numRef>
          </c:cat>
          <c:val>
            <c:numRef>
              <c:f>'Graph Data'!$A$435:$CX$435</c:f>
            </c:numRef>
          </c:val>
          <c:smooth val="0"/>
        </ser>
        <ser xmlns="http://schemas.openxmlformats.org/drawingml/2006/chart">
          <c:idx val="9"/>
          <c:order val="9"/>
          <c:tx>
            <c:v>Dean Byatt</c:v>
          </c:tx>
          <c:marker>
            <c:symbol val="square"/>
          </c:marker>
          <c:cat>
            <c:numRef>
              <c:f>'Graph Data'!$A$436:$DI$436</c:f>
            </c:numRef>
          </c:cat>
          <c:val>
            <c:numRef>
              <c:f>'Graph Data'!$A$437:$DI$437</c:f>
            </c:numRef>
          </c:val>
          <c:smooth val="0"/>
        </ser>
        <ser xmlns="http://schemas.openxmlformats.org/drawingml/2006/chart">
          <c:idx val="10"/>
          <c:order val="10"/>
          <c:tx>
            <c:v>Robert Russell</c:v>
          </c:tx>
          <c:marker>
            <c:symbol val="square"/>
          </c:marker>
          <c:cat>
            <c:numRef>
              <c:f>'Graph Data'!$A$438:$DK$438</c:f>
            </c:numRef>
          </c:cat>
          <c:val>
            <c:numRef>
              <c:f>'Graph Data'!$A$439:$DK$439</c:f>
            </c:numRef>
          </c:val>
          <c:smooth val="0"/>
        </ser>
        <ser xmlns="http://schemas.openxmlformats.org/drawingml/2006/chart">
          <c:idx val="11"/>
          <c:order val="11"/>
          <c:tx>
            <c:v>Oscar Byatt</c:v>
          </c:tx>
          <c:marker>
            <c:symbol val="square"/>
          </c:marker>
          <c:cat>
            <c:numRef>
              <c:f>'Graph Data'!$A$440:$CT$440</c:f>
            </c:numRef>
          </c:cat>
          <c:val>
            <c:numRef>
              <c:f>'Graph Data'!$A$441:$CT$441</c:f>
            </c:numRef>
          </c:val>
          <c:smooth val="0"/>
        </ser>
        <ser xmlns="http://schemas.openxmlformats.org/drawingml/2006/chart">
          <c:idx val="12"/>
          <c:order val="12"/>
          <c:tx>
            <c:v>Mark Probert</c:v>
          </c:tx>
          <c:marker>
            <c:symbol val="square"/>
          </c:marker>
          <c:cat>
            <c:numRef>
              <c:f>'Graph Data'!$A$442:$DG$442</c:f>
            </c:numRef>
          </c:cat>
          <c:val>
            <c:numRef>
              <c:f>'Graph Data'!$A$443:$DG$443</c:f>
            </c:numRef>
          </c:val>
          <c:smooth val="0"/>
        </ser>
        <ser xmlns="http://schemas.openxmlformats.org/drawingml/2006/chart">
          <c:idx val="13"/>
          <c:order val="13"/>
          <c:tx>
            <c:v>Paul Withers</c:v>
          </c:tx>
          <c:marker>
            <c:symbol val="square"/>
          </c:marker>
          <c:cat>
            <c:numRef>
              <c:f>'Graph Data'!$A$444:$DE$444</c:f>
            </c:numRef>
          </c:cat>
          <c:val>
            <c:numRef>
              <c:f>'Graph Data'!$A$445:$DE$445</c:f>
            </c:numRef>
          </c:val>
          <c:smooth val="0"/>
        </ser>
        <ser xmlns="http://schemas.openxmlformats.org/drawingml/2006/chart">
          <c:idx val="14"/>
          <c:order val="14"/>
          <c:tx>
            <c:v>Callum Goodwin</c:v>
          </c:tx>
          <c:marker>
            <c:symbol val="square"/>
          </c:marker>
          <c:cat>
            <c:numRef>
              <c:f>'Graph Data'!$A$446:$CB$446</c:f>
            </c:numRef>
          </c:cat>
          <c:val>
            <c:numRef>
              <c:f>'Graph Data'!$A$447:$CB$447</c:f>
            </c:numRef>
          </c:val>
          <c:smooth val="0"/>
        </ser>
        <ser xmlns="http://schemas.openxmlformats.org/drawingml/2006/chart">
          <c:idx val="15"/>
          <c:order val="15"/>
          <c:tx>
            <c:v>Jim Locker</c:v>
          </c:tx>
          <c:marker>
            <c:symbol val="square"/>
          </c:marker>
          <c:cat>
            <c:numRef>
              <c:f>'Graph Data'!$A$448:$BQ$448</c:f>
            </c:numRef>
          </c:cat>
          <c:val>
            <c:numRef>
              <c:f>'Graph Data'!$A$449:$BQ$449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Callum Goodwin</c:v>
          </c:tx>
          <c:marker>
            <c:symbol val="square"/>
          </c:marker>
          <c:cat>
            <c:numRef>
              <c:f>'Graph Data'!$A$54:$N$54</c:f>
            </c:numRef>
          </c:cat>
          <c:val>
            <c:numRef>
              <c:f>'Graph Data'!$A$55:$N$55</c:f>
            </c:numRef>
          </c:val>
          <c:smooth val="0"/>
        </ser>
        <ser xmlns="http://schemas.openxmlformats.org/drawingml/2006/chart">
          <c:idx val="1"/>
          <c:order val="1"/>
          <c:tx>
            <c:v>Jim Locker</c:v>
          </c:tx>
          <c:marker>
            <c:symbol val="square"/>
          </c:marker>
          <c:cat>
            <c:numRef>
              <c:f>'Graph Data'!$A$56:$L$56</c:f>
            </c:numRef>
          </c:cat>
          <c:val>
            <c:numRef>
              <c:f>'Graph Data'!$A$57:$L$57</c:f>
            </c:numRef>
          </c:val>
          <c:smooth val="0"/>
        </ser>
        <ser xmlns="http://schemas.openxmlformats.org/drawingml/2006/chart">
          <c:idx val="2"/>
          <c:order val="2"/>
          <c:tx>
            <c:v>John Bould</c:v>
          </c:tx>
          <c:marker>
            <c:symbol val="square"/>
          </c:marker>
          <c:cat>
            <c:numRef>
              <c:f>'Graph Data'!$A$58:$R$58</c:f>
            </c:numRef>
          </c:cat>
          <c:val>
            <c:numRef>
              <c:f>'Graph Data'!$A$59:$R$59</c:f>
            </c:numRef>
          </c:val>
          <c:smooth val="0"/>
        </ser>
        <ser xmlns="http://schemas.openxmlformats.org/drawingml/2006/chart">
          <c:idx val="3"/>
          <c:order val="3"/>
          <c:tx>
            <c:v>Dean Byatt</c:v>
          </c:tx>
          <c:marker>
            <c:symbol val="square"/>
          </c:marker>
          <c:cat>
            <c:numRef>
              <c:f>'Graph Data'!$A$60:$S$60</c:f>
            </c:numRef>
          </c:cat>
          <c:val>
            <c:numRef>
              <c:f>'Graph Data'!$A$61:$S$61</c:f>
            </c:numRef>
          </c:val>
          <c:smooth val="0"/>
        </ser>
        <ser xmlns="http://schemas.openxmlformats.org/drawingml/2006/chart">
          <c:idx val="4"/>
          <c:order val="4"/>
          <c:tx>
            <c:v>Robert Russell</c:v>
          </c:tx>
          <c:marker>
            <c:symbol val="square"/>
          </c:marker>
          <c:cat>
            <c:numRef>
              <c:f>'Graph Data'!$A$62:$S$62</c:f>
            </c:numRef>
          </c:cat>
          <c:val>
            <c:numRef>
              <c:f>'Graph Data'!$A$63:$S$63</c:f>
            </c:numRef>
          </c:val>
          <c:smooth val="0"/>
        </ser>
        <ser xmlns="http://schemas.openxmlformats.org/drawingml/2006/chart">
          <c:idx val="5"/>
          <c:order val="5"/>
          <c:tx>
            <c:v>Oscar Byatt</c:v>
          </c:tx>
          <c:marker>
            <c:symbol val="square"/>
          </c:marker>
          <c:cat>
            <c:numRef>
              <c:f>'Graph Data'!$A$64:$R$64</c:f>
            </c:numRef>
          </c:cat>
          <c:val>
            <c:numRef>
              <c:f>'Graph Data'!$A$65:$R$65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Callum Goodwin</c:v>
          </c:tx>
          <c:marker>
            <c:symbol val="square"/>
          </c:marker>
          <c:cat>
            <c:numRef>
              <c:f>'Graph Data'!$A$262:$N$262</c:f>
            </c:numRef>
          </c:cat>
          <c:val>
            <c:numRef>
              <c:f>'Graph Data'!$A$263:$N$263</c:f>
            </c:numRef>
          </c:val>
          <c:smooth val="0"/>
        </ser>
        <ser xmlns="http://schemas.openxmlformats.org/drawingml/2006/chart">
          <c:idx val="1"/>
          <c:order val="1"/>
          <c:tx>
            <c:v>Jim Locker</c:v>
          </c:tx>
          <c:marker>
            <c:symbol val="square"/>
          </c:marker>
          <c:cat>
            <c:numRef>
              <c:f>'Graph Data'!$A$264:$L$264</c:f>
            </c:numRef>
          </c:cat>
          <c:val>
            <c:numRef>
              <c:f>'Graph Data'!$A$265:$L$265</c:f>
            </c:numRef>
          </c:val>
          <c:smooth val="0"/>
        </ser>
        <ser xmlns="http://schemas.openxmlformats.org/drawingml/2006/chart">
          <c:idx val="2"/>
          <c:order val="2"/>
          <c:tx>
            <c:v>John Bould</c:v>
          </c:tx>
          <c:marker>
            <c:symbol val="square"/>
          </c:marker>
          <c:cat>
            <c:numRef>
              <c:f>'Graph Data'!$A$266:$R$266</c:f>
            </c:numRef>
          </c:cat>
          <c:val>
            <c:numRef>
              <c:f>'Graph Data'!$A$267:$R$267</c:f>
            </c:numRef>
          </c:val>
          <c:smooth val="0"/>
        </ser>
        <ser xmlns="http://schemas.openxmlformats.org/drawingml/2006/chart">
          <c:idx val="3"/>
          <c:order val="3"/>
          <c:tx>
            <c:v>Dean Byatt</c:v>
          </c:tx>
          <c:marker>
            <c:symbol val="square"/>
          </c:marker>
          <c:cat>
            <c:numRef>
              <c:f>'Graph Data'!$A$268:$S$268</c:f>
            </c:numRef>
          </c:cat>
          <c:val>
            <c:numRef>
              <c:f>'Graph Data'!$A$269:$S$269</c:f>
            </c:numRef>
          </c:val>
          <c:smooth val="0"/>
        </ser>
        <ser xmlns="http://schemas.openxmlformats.org/drawingml/2006/chart">
          <c:idx val="4"/>
          <c:order val="4"/>
          <c:tx>
            <c:v>Robert Russell</c:v>
          </c:tx>
          <c:marker>
            <c:symbol val="square"/>
          </c:marker>
          <c:cat>
            <c:numRef>
              <c:f>'Graph Data'!$A$270:$S$270</c:f>
            </c:numRef>
          </c:cat>
          <c:val>
            <c:numRef>
              <c:f>'Graph Data'!$A$271:$S$271</c:f>
            </c:numRef>
          </c:val>
          <c:smooth val="0"/>
        </ser>
        <ser xmlns="http://schemas.openxmlformats.org/drawingml/2006/chart">
          <c:idx val="5"/>
          <c:order val="5"/>
          <c:tx>
            <c:v>Oscar Byatt</c:v>
          </c:tx>
          <c:marker>
            <c:symbol val="square"/>
          </c:marker>
          <c:cat>
            <c:numRef>
              <c:f>'Graph Data'!$A$272:$R$272</c:f>
            </c:numRef>
          </c:cat>
          <c:val>
            <c:numRef>
              <c:f>'Graph Data'!$A$273:$R$273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Keith Harris</c:v>
          </c:tx>
          <c:marker>
            <c:symbol val="square"/>
          </c:marker>
          <c:cat>
            <c:numRef>
              <c:f>'Graph Data'!$A$67:$Q$67</c:f>
            </c:numRef>
          </c:cat>
          <c:val>
            <c:numRef>
              <c:f>'Graph Data'!$A$68:$Q$68</c:f>
            </c:numRef>
          </c:val>
          <c:smooth val="0"/>
        </ser>
        <ser xmlns="http://schemas.openxmlformats.org/drawingml/2006/chart">
          <c:idx val="1"/>
          <c:order val="1"/>
          <c:tx>
            <c:v>Terry Daniels</c:v>
          </c:tx>
          <c:marker>
            <c:symbol val="square"/>
          </c:marker>
          <c:cat>
            <c:numRef>
              <c:f>'Graph Data'!$A$69:$T$69</c:f>
            </c:numRef>
          </c:cat>
          <c:val>
            <c:numRef>
              <c:f>'Graph Data'!$A$70:$T$70</c:f>
            </c:numRef>
          </c:val>
          <c:smooth val="0"/>
        </ser>
        <ser xmlns="http://schemas.openxmlformats.org/drawingml/2006/chart">
          <c:idx val="2"/>
          <c:order val="2"/>
          <c:tx>
            <c:v>Alex Jockel</c:v>
          </c:tx>
          <c:marker>
            <c:symbol val="square"/>
          </c:marker>
          <c:cat>
            <c:numRef>
              <c:f>'Graph Data'!$A$71:$W$71</c:f>
            </c:numRef>
          </c:cat>
          <c:val>
            <c:numRef>
              <c:f>'Graph Data'!$A$72:$W$72</c:f>
            </c:numRef>
          </c:val>
          <c:smooth val="0"/>
        </ser>
        <ser xmlns="http://schemas.openxmlformats.org/drawingml/2006/chart">
          <c:idx val="3"/>
          <c:order val="3"/>
          <c:tx>
            <c:v>Devon Fourie</c:v>
          </c:tx>
          <c:marker>
            <c:symbol val="square"/>
          </c:marker>
          <c:cat>
            <c:numRef>
              <c:f>'Graph Data'!$A$73:$V$73</c:f>
            </c:numRef>
          </c:cat>
          <c:val>
            <c:numRef>
              <c:f>'Graph Data'!$A$74:$V$74</c:f>
            </c:numRef>
          </c:val>
          <c:smooth val="0"/>
        </ser>
        <ser xmlns="http://schemas.openxmlformats.org/drawingml/2006/chart">
          <c:idx val="4"/>
          <c:order val="4"/>
          <c:tx>
            <c:v>Rob Lyons</c:v>
          </c:tx>
          <c:marker>
            <c:symbol val="square"/>
          </c:marker>
          <c:cat>
            <c:numRef>
              <c:f>'Graph Data'!$A$75:$T$75</c:f>
            </c:numRef>
          </c:cat>
          <c:val>
            <c:numRef>
              <c:f>'Graph Data'!$A$76:$T$76</c:f>
            </c:numRef>
          </c:val>
          <c:smooth val="0"/>
        </ser>
        <ser xmlns="http://schemas.openxmlformats.org/drawingml/2006/chart">
          <c:idx val="5"/>
          <c:order val="5"/>
          <c:tx>
            <c:v>Dean Hollins</c:v>
          </c:tx>
          <c:marker>
            <c:symbol val="square"/>
          </c:marker>
          <c:cat>
            <c:numRef>
              <c:f>'Graph Data'!$A$77:$T$77</c:f>
            </c:numRef>
          </c:cat>
          <c:val>
            <c:numRef>
              <c:f>'Graph Data'!$A$78:$T$78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Keith Harris</c:v>
          </c:tx>
          <c:marker>
            <c:symbol val="square"/>
          </c:marker>
          <c:cat>
            <c:numRef>
              <c:f>'Graph Data'!$A$275:$Q$275</c:f>
            </c:numRef>
          </c:cat>
          <c:val>
            <c:numRef>
              <c:f>'Graph Data'!$A$276:$Q$276</c:f>
            </c:numRef>
          </c:val>
          <c:smooth val="0"/>
        </ser>
        <ser xmlns="http://schemas.openxmlformats.org/drawingml/2006/chart">
          <c:idx val="1"/>
          <c:order val="1"/>
          <c:tx>
            <c:v>Terry Daniels</c:v>
          </c:tx>
          <c:marker>
            <c:symbol val="square"/>
          </c:marker>
          <c:cat>
            <c:numRef>
              <c:f>'Graph Data'!$A$277:$T$277</c:f>
            </c:numRef>
          </c:cat>
          <c:val>
            <c:numRef>
              <c:f>'Graph Data'!$A$278:$T$278</c:f>
            </c:numRef>
          </c:val>
          <c:smooth val="0"/>
        </ser>
        <ser xmlns="http://schemas.openxmlformats.org/drawingml/2006/chart">
          <c:idx val="2"/>
          <c:order val="2"/>
          <c:tx>
            <c:v>Alex Jockel</c:v>
          </c:tx>
          <c:marker>
            <c:symbol val="square"/>
          </c:marker>
          <c:cat>
            <c:numRef>
              <c:f>'Graph Data'!$A$279:$W$279</c:f>
            </c:numRef>
          </c:cat>
          <c:val>
            <c:numRef>
              <c:f>'Graph Data'!$A$280:$W$280</c:f>
            </c:numRef>
          </c:val>
          <c:smooth val="0"/>
        </ser>
        <ser xmlns="http://schemas.openxmlformats.org/drawingml/2006/chart">
          <c:idx val="3"/>
          <c:order val="3"/>
          <c:tx>
            <c:v>Devon Fourie</c:v>
          </c:tx>
          <c:marker>
            <c:symbol val="square"/>
          </c:marker>
          <c:cat>
            <c:numRef>
              <c:f>'Graph Data'!$A$281:$V$281</c:f>
            </c:numRef>
          </c:cat>
          <c:val>
            <c:numRef>
              <c:f>'Graph Data'!$A$282:$V$282</c:f>
            </c:numRef>
          </c:val>
          <c:smooth val="0"/>
        </ser>
        <ser xmlns="http://schemas.openxmlformats.org/drawingml/2006/chart">
          <c:idx val="4"/>
          <c:order val="4"/>
          <c:tx>
            <c:v>Rob Lyons</c:v>
          </c:tx>
          <c:marker>
            <c:symbol val="square"/>
          </c:marker>
          <c:cat>
            <c:numRef>
              <c:f>'Graph Data'!$A$283:$T$283</c:f>
            </c:numRef>
          </c:cat>
          <c:val>
            <c:numRef>
              <c:f>'Graph Data'!$A$284:$T$284</c:f>
            </c:numRef>
          </c:val>
          <c:smooth val="0"/>
        </ser>
        <ser xmlns="http://schemas.openxmlformats.org/drawingml/2006/chart">
          <c:idx val="5"/>
          <c:order val="5"/>
          <c:tx>
            <c:v>Dean Hollins</c:v>
          </c:tx>
          <c:marker>
            <c:symbol val="square"/>
          </c:marker>
          <c:cat>
            <c:numRef>
              <c:f>'Graph Data'!$A$285:$T$285</c:f>
            </c:numRef>
          </c:cat>
          <c:val>
            <c:numRef>
              <c:f>'Graph Data'!$A$286:$T$286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Paul Withers</c:v>
          </c:tx>
          <c:marker>
            <c:symbol val="square"/>
          </c:marker>
          <c:cat>
            <c:numRef>
              <c:f>'Graph Data'!$A$80:$R$80</c:f>
            </c:numRef>
          </c:cat>
          <c:val>
            <c:numRef>
              <c:f>'Graph Data'!$A$81:$R$81</c:f>
            </c:numRef>
          </c:val>
          <c:smooth val="0"/>
        </ser>
        <ser xmlns="http://schemas.openxmlformats.org/drawingml/2006/chart">
          <c:idx val="1"/>
          <c:order val="1"/>
          <c:tx>
            <c:v>Callum Goodwin</c:v>
          </c:tx>
          <c:marker>
            <c:symbol val="square"/>
          </c:marker>
          <c:cat>
            <c:numRef>
              <c:f>'Graph Data'!$A$82:$L$82</c:f>
            </c:numRef>
          </c:cat>
          <c:val>
            <c:numRef>
              <c:f>'Graph Data'!$A$83:$L$83</c:f>
            </c:numRef>
          </c:val>
          <c:smooth val="0"/>
        </ser>
        <ser xmlns="http://schemas.openxmlformats.org/drawingml/2006/chart">
          <c:idx val="2"/>
          <c:order val="2"/>
          <c:tx>
            <c:v>Jim Locker</c:v>
          </c:tx>
          <c:marker>
            <c:symbol val="square"/>
          </c:marker>
          <c:cat>
            <c:numRef>
              <c:f>'Graph Data'!$A$84:$L$84</c:f>
            </c:numRef>
          </c:cat>
          <c:val>
            <c:numRef>
              <c:f>'Graph Data'!$A$85:$L$85</c:f>
            </c:numRef>
          </c:val>
          <c:smooth val="0"/>
        </ser>
        <ser xmlns="http://schemas.openxmlformats.org/drawingml/2006/chart">
          <c:idx val="3"/>
          <c:order val="3"/>
          <c:tx>
            <c:v>John Bould</c:v>
          </c:tx>
          <c:marker>
            <c:symbol val="square"/>
          </c:marker>
          <c:cat>
            <c:numRef>
              <c:f>'Graph Data'!$A$86:$R$86</c:f>
            </c:numRef>
          </c:cat>
          <c:val>
            <c:numRef>
              <c:f>'Graph Data'!$A$87:$R$87</c:f>
            </c:numRef>
          </c:val>
          <c:smooth val="0"/>
        </ser>
        <ser xmlns="http://schemas.openxmlformats.org/drawingml/2006/chart">
          <c:idx val="4"/>
          <c:order val="4"/>
          <c:tx>
            <c:v>Dean Byatt</c:v>
          </c:tx>
          <c:marker>
            <c:symbol val="square"/>
          </c:marker>
          <c:cat>
            <c:numRef>
              <c:f>'Graph Data'!$A$88:$R$88</c:f>
            </c:numRef>
          </c:cat>
          <c:val>
            <c:numRef>
              <c:f>'Graph Data'!$A$89:$R$89</c:f>
            </c:numRef>
          </c:val>
          <c:smooth val="0"/>
        </ser>
        <ser xmlns="http://schemas.openxmlformats.org/drawingml/2006/chart">
          <c:idx val="5"/>
          <c:order val="5"/>
          <c:tx>
            <c:v>Robert Russell</c:v>
          </c:tx>
          <c:marker>
            <c:symbol val="square"/>
          </c:marker>
          <c:cat>
            <c:numRef>
              <c:f>'Graph Data'!$A$90:$S$90</c:f>
            </c:numRef>
          </c:cat>
          <c:val>
            <c:numRef>
              <c:f>'Graph Data'!$A$91:$S$91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Paul Withers</c:v>
          </c:tx>
          <c:marker>
            <c:symbol val="square"/>
          </c:marker>
          <c:cat>
            <c:numRef>
              <c:f>'Graph Data'!$A$288:$R$288</c:f>
            </c:numRef>
          </c:cat>
          <c:val>
            <c:numRef>
              <c:f>'Graph Data'!$A$289:$R$289</c:f>
            </c:numRef>
          </c:val>
          <c:smooth val="0"/>
        </ser>
        <ser xmlns="http://schemas.openxmlformats.org/drawingml/2006/chart">
          <c:idx val="1"/>
          <c:order val="1"/>
          <c:tx>
            <c:v>Callum Goodwin</c:v>
          </c:tx>
          <c:marker>
            <c:symbol val="square"/>
          </c:marker>
          <c:cat>
            <c:numRef>
              <c:f>'Graph Data'!$A$290:$L$290</c:f>
            </c:numRef>
          </c:cat>
          <c:val>
            <c:numRef>
              <c:f>'Graph Data'!$A$291:$L$291</c:f>
            </c:numRef>
          </c:val>
          <c:smooth val="0"/>
        </ser>
        <ser xmlns="http://schemas.openxmlformats.org/drawingml/2006/chart">
          <c:idx val="2"/>
          <c:order val="2"/>
          <c:tx>
            <c:v>Jim Locker</c:v>
          </c:tx>
          <c:marker>
            <c:symbol val="square"/>
          </c:marker>
          <c:cat>
            <c:numRef>
              <c:f>'Graph Data'!$A$292:$L$292</c:f>
            </c:numRef>
          </c:cat>
          <c:val>
            <c:numRef>
              <c:f>'Graph Data'!$A$293:$L$293</c:f>
            </c:numRef>
          </c:val>
          <c:smooth val="0"/>
        </ser>
        <ser xmlns="http://schemas.openxmlformats.org/drawingml/2006/chart">
          <c:idx val="3"/>
          <c:order val="3"/>
          <c:tx>
            <c:v>John Bould</c:v>
          </c:tx>
          <c:marker>
            <c:symbol val="square"/>
          </c:marker>
          <c:cat>
            <c:numRef>
              <c:f>'Graph Data'!$A$294:$R$294</c:f>
            </c:numRef>
          </c:cat>
          <c:val>
            <c:numRef>
              <c:f>'Graph Data'!$A$295:$R$295</c:f>
            </c:numRef>
          </c:val>
          <c:smooth val="0"/>
        </ser>
        <ser xmlns="http://schemas.openxmlformats.org/drawingml/2006/chart">
          <c:idx val="4"/>
          <c:order val="4"/>
          <c:tx>
            <c:v>Dean Byatt</c:v>
          </c:tx>
          <c:marker>
            <c:symbol val="square"/>
          </c:marker>
          <c:cat>
            <c:numRef>
              <c:f>'Graph Data'!$A$296:$R$296</c:f>
            </c:numRef>
          </c:cat>
          <c:val>
            <c:numRef>
              <c:f>'Graph Data'!$A$297:$R$297</c:f>
            </c:numRef>
          </c:val>
          <c:smooth val="0"/>
        </ser>
        <ser xmlns="http://schemas.openxmlformats.org/drawingml/2006/chart">
          <c:idx val="5"/>
          <c:order val="5"/>
          <c:tx>
            <c:v>Robert Russell</c:v>
          </c:tx>
          <c:marker>
            <c:symbol val="square"/>
          </c:marker>
          <c:cat>
            <c:numRef>
              <c:f>'Graph Data'!$A$298:$S$298</c:f>
            </c:numRef>
          </c:cat>
          <c:val>
            <c:numRef>
              <c:f>'Graph Data'!$A$299:$S$299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Chris Knowles</c:v>
          </c:tx>
          <c:marker>
            <c:symbol val="square"/>
          </c:marker>
          <c:cat>
            <c:numRef>
              <c:f>'Graph Data'!$A$93:$S$93</c:f>
            </c:numRef>
          </c:cat>
          <c:val>
            <c:numRef>
              <c:f>'Graph Data'!$A$94:$S$94</c:f>
            </c:numRef>
          </c:val>
          <c:smooth val="0"/>
        </ser>
        <ser xmlns="http://schemas.openxmlformats.org/drawingml/2006/chart">
          <c:idx val="1"/>
          <c:order val="1"/>
          <c:tx>
            <c:v>Keith Harris</c:v>
          </c:tx>
          <c:marker>
            <c:symbol val="square"/>
          </c:marker>
          <c:cat>
            <c:numRef>
              <c:f>'Graph Data'!$A$95:$S$95</c:f>
            </c:numRef>
          </c:cat>
          <c:val>
            <c:numRef>
              <c:f>'Graph Data'!$A$96:$S$96</c:f>
            </c:numRef>
          </c:val>
          <c:smooth val="0"/>
        </ser>
        <ser xmlns="http://schemas.openxmlformats.org/drawingml/2006/chart">
          <c:idx val="2"/>
          <c:order val="2"/>
          <c:tx>
            <c:v>Terry Daniels</c:v>
          </c:tx>
          <c:marker>
            <c:symbol val="square"/>
          </c:marker>
          <c:cat>
            <c:numRef>
              <c:f>'Graph Data'!$A$97:$S$97</c:f>
            </c:numRef>
          </c:cat>
          <c:val>
            <c:numRef>
              <c:f>'Graph Data'!$A$98:$S$98</c:f>
            </c:numRef>
          </c:val>
          <c:smooth val="0"/>
        </ser>
        <ser xmlns="http://schemas.openxmlformats.org/drawingml/2006/chart">
          <c:idx val="3"/>
          <c:order val="3"/>
          <c:tx>
            <c:v>Alex Jockel</c:v>
          </c:tx>
          <c:marker>
            <c:symbol val="square"/>
          </c:marker>
          <c:cat>
            <c:numRef>
              <c:f>'Graph Data'!$A$99:$W$99</c:f>
            </c:numRef>
          </c:cat>
          <c:val>
            <c:numRef>
              <c:f>'Graph Data'!$A$100:$W$100</c:f>
            </c:numRef>
          </c:val>
          <c:smooth val="0"/>
        </ser>
        <ser xmlns="http://schemas.openxmlformats.org/drawingml/2006/chart">
          <c:idx val="4"/>
          <c:order val="4"/>
          <c:tx>
            <c:v>Devon Fourie</c:v>
          </c:tx>
          <c:marker>
            <c:symbol val="square"/>
          </c:marker>
          <c:cat>
            <c:numRef>
              <c:f>'Graph Data'!$A$101:$V$101</c:f>
            </c:numRef>
          </c:cat>
          <c:val>
            <c:numRef>
              <c:f>'Graph Data'!$A$102:$V$102</c:f>
            </c:numRef>
          </c:val>
          <c:smooth val="0"/>
        </ser>
        <ser xmlns="http://schemas.openxmlformats.org/drawingml/2006/chart">
          <c:idx val="5"/>
          <c:order val="5"/>
          <c:tx>
            <c:v>Rob Lyons</c:v>
          </c:tx>
          <c:marker>
            <c:symbol val="square"/>
          </c:marker>
          <c:cat>
            <c:numRef>
              <c:f>'Graph Data'!$A$103:$U$103</c:f>
            </c:numRef>
          </c:cat>
          <c:val>
            <c:numRef>
              <c:f>'Graph Data'!$A$104:$U$104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Chris Knowles</c:v>
          </c:tx>
          <c:marker>
            <c:symbol val="square"/>
          </c:marker>
          <c:cat>
            <c:numRef>
              <c:f>'Graph Data'!$A$301:$S$301</c:f>
            </c:numRef>
          </c:cat>
          <c:val>
            <c:numRef>
              <c:f>'Graph Data'!$A$302:$S$302</c:f>
            </c:numRef>
          </c:val>
          <c:smooth val="0"/>
        </ser>
        <ser xmlns="http://schemas.openxmlformats.org/drawingml/2006/chart">
          <c:idx val="1"/>
          <c:order val="1"/>
          <c:tx>
            <c:v>Keith Harris</c:v>
          </c:tx>
          <c:marker>
            <c:symbol val="square"/>
          </c:marker>
          <c:cat>
            <c:numRef>
              <c:f>'Graph Data'!$A$303:$S$303</c:f>
            </c:numRef>
          </c:cat>
          <c:val>
            <c:numRef>
              <c:f>'Graph Data'!$A$304:$S$304</c:f>
            </c:numRef>
          </c:val>
          <c:smooth val="0"/>
        </ser>
        <ser xmlns="http://schemas.openxmlformats.org/drawingml/2006/chart">
          <c:idx val="2"/>
          <c:order val="2"/>
          <c:tx>
            <c:v>Terry Daniels</c:v>
          </c:tx>
          <c:marker>
            <c:symbol val="square"/>
          </c:marker>
          <c:cat>
            <c:numRef>
              <c:f>'Graph Data'!$A$305:$S$305</c:f>
            </c:numRef>
          </c:cat>
          <c:val>
            <c:numRef>
              <c:f>'Graph Data'!$A$306:$S$306</c:f>
            </c:numRef>
          </c:val>
          <c:smooth val="0"/>
        </ser>
        <ser xmlns="http://schemas.openxmlformats.org/drawingml/2006/chart">
          <c:idx val="3"/>
          <c:order val="3"/>
          <c:tx>
            <c:v>Alex Jockel</c:v>
          </c:tx>
          <c:marker>
            <c:symbol val="square"/>
          </c:marker>
          <c:cat>
            <c:numRef>
              <c:f>'Graph Data'!$A$307:$W$307</c:f>
            </c:numRef>
          </c:cat>
          <c:val>
            <c:numRef>
              <c:f>'Graph Data'!$A$308:$W$308</c:f>
            </c:numRef>
          </c:val>
          <c:smooth val="0"/>
        </ser>
        <ser xmlns="http://schemas.openxmlformats.org/drawingml/2006/chart">
          <c:idx val="4"/>
          <c:order val="4"/>
          <c:tx>
            <c:v>Devon Fourie</c:v>
          </c:tx>
          <c:marker>
            <c:symbol val="square"/>
          </c:marker>
          <c:cat>
            <c:numRef>
              <c:f>'Graph Data'!$A$309:$V$309</c:f>
            </c:numRef>
          </c:cat>
          <c:val>
            <c:numRef>
              <c:f>'Graph Data'!$A$310:$V$310</c:f>
            </c:numRef>
          </c:val>
          <c:smooth val="0"/>
        </ser>
        <ser xmlns="http://schemas.openxmlformats.org/drawingml/2006/chart">
          <c:idx val="5"/>
          <c:order val="5"/>
          <c:tx>
            <c:v>Rob Lyons</c:v>
          </c:tx>
          <c:marker>
            <c:symbol val="square"/>
          </c:marker>
          <c:cat>
            <c:numRef>
              <c:f>'Graph Data'!$A$311:$U$311</c:f>
            </c:numRef>
          </c:cat>
          <c:val>
            <c:numRef>
              <c:f>'Graph Data'!$A$312:$U$312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Mark Probert</c:v>
          </c:tx>
          <c:marker>
            <c:symbol val="square"/>
          </c:marker>
          <c:cat>
            <c:numRef>
              <c:f>'Graph Data'!$A$106:$R$106</c:f>
            </c:numRef>
          </c:cat>
          <c:val>
            <c:numRef>
              <c:f>'Graph Data'!$A$107:$R$107</c:f>
            </c:numRef>
          </c:val>
          <c:smooth val="0"/>
        </ser>
        <ser xmlns="http://schemas.openxmlformats.org/drawingml/2006/chart">
          <c:idx val="1"/>
          <c:order val="1"/>
          <c:tx>
            <c:v>Paul Withers</c:v>
          </c:tx>
          <c:marker>
            <c:symbol val="square"/>
          </c:marker>
          <c:cat>
            <c:numRef>
              <c:f>'Graph Data'!$A$108:$R$108</c:f>
            </c:numRef>
          </c:cat>
          <c:val>
            <c:numRef>
              <c:f>'Graph Data'!$A$109:$R$109</c:f>
            </c:numRef>
          </c:val>
          <c:smooth val="0"/>
        </ser>
        <ser xmlns="http://schemas.openxmlformats.org/drawingml/2006/chart">
          <c:idx val="2"/>
          <c:order val="2"/>
          <c:tx>
            <c:v>Callum Goodwin</c:v>
          </c:tx>
          <c:marker>
            <c:symbol val="square"/>
          </c:marker>
          <c:cat>
            <c:numRef>
              <c:f>'Graph Data'!$A$110:$L$110</c:f>
            </c:numRef>
          </c:cat>
          <c:val>
            <c:numRef>
              <c:f>'Graph Data'!$A$111:$L$111</c:f>
            </c:numRef>
          </c:val>
          <c:smooth val="0"/>
        </ser>
        <ser xmlns="http://schemas.openxmlformats.org/drawingml/2006/chart">
          <c:idx val="3"/>
          <c:order val="3"/>
          <c:tx>
            <c:v>Jim Locker</c:v>
          </c:tx>
          <c:marker>
            <c:symbol val="square"/>
          </c:marker>
          <c:cat>
            <c:numRef>
              <c:f>'Graph Data'!$A$112:$L$112</c:f>
            </c:numRef>
          </c:cat>
          <c:val>
            <c:numRef>
              <c:f>'Graph Data'!$A$113:$L$113</c:f>
            </c:numRef>
          </c:val>
          <c:smooth val="0"/>
        </ser>
        <ser xmlns="http://schemas.openxmlformats.org/drawingml/2006/chart">
          <c:idx val="4"/>
          <c:order val="4"/>
          <c:tx>
            <c:v>John Bould</c:v>
          </c:tx>
          <c:marker>
            <c:symbol val="square"/>
          </c:marker>
          <c:cat>
            <c:numRef>
              <c:f>'Graph Data'!$A$114:$P$114</c:f>
            </c:numRef>
          </c:cat>
          <c:val>
            <c:numRef>
              <c:f>'Graph Data'!$A$115:$P$115</c:f>
            </c:numRef>
          </c:val>
          <c:smooth val="0"/>
        </ser>
        <ser xmlns="http://schemas.openxmlformats.org/drawingml/2006/chart">
          <c:idx val="5"/>
          <c:order val="5"/>
          <c:tx>
            <c:v>Dean Byatt</c:v>
          </c:tx>
          <c:marker>
            <c:symbol val="square"/>
          </c:marker>
          <c:cat>
            <c:numRef>
              <c:f>'Graph Data'!$A$116:$S$116</c:f>
            </c:numRef>
          </c:cat>
          <c:val>
            <c:numRef>
              <c:f>'Graph Data'!$A$117:$S$117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Mark Probert</c:v>
          </c:tx>
          <c:marker>
            <c:symbol val="square"/>
          </c:marker>
          <c:cat>
            <c:numRef>
              <c:f>'Graph Data'!$A$314:$R$314</c:f>
            </c:numRef>
          </c:cat>
          <c:val>
            <c:numRef>
              <c:f>'Graph Data'!$A$315:$R$315</c:f>
            </c:numRef>
          </c:val>
          <c:smooth val="0"/>
        </ser>
        <ser xmlns="http://schemas.openxmlformats.org/drawingml/2006/chart">
          <c:idx val="1"/>
          <c:order val="1"/>
          <c:tx>
            <c:v>Paul Withers</c:v>
          </c:tx>
          <c:marker>
            <c:symbol val="square"/>
          </c:marker>
          <c:cat>
            <c:numRef>
              <c:f>'Graph Data'!$A$316:$R$316</c:f>
            </c:numRef>
          </c:cat>
          <c:val>
            <c:numRef>
              <c:f>'Graph Data'!$A$317:$R$317</c:f>
            </c:numRef>
          </c:val>
          <c:smooth val="0"/>
        </ser>
        <ser xmlns="http://schemas.openxmlformats.org/drawingml/2006/chart">
          <c:idx val="2"/>
          <c:order val="2"/>
          <c:tx>
            <c:v>Callum Goodwin</c:v>
          </c:tx>
          <c:marker>
            <c:symbol val="square"/>
          </c:marker>
          <c:cat>
            <c:numRef>
              <c:f>'Graph Data'!$A$318:$L$318</c:f>
            </c:numRef>
          </c:cat>
          <c:val>
            <c:numRef>
              <c:f>'Graph Data'!$A$319:$L$319</c:f>
            </c:numRef>
          </c:val>
          <c:smooth val="0"/>
        </ser>
        <ser xmlns="http://schemas.openxmlformats.org/drawingml/2006/chart">
          <c:idx val="3"/>
          <c:order val="3"/>
          <c:tx>
            <c:v>Jim Locker</c:v>
          </c:tx>
          <c:marker>
            <c:symbol val="square"/>
          </c:marker>
          <c:cat>
            <c:numRef>
              <c:f>'Graph Data'!$A$320:$L$320</c:f>
            </c:numRef>
          </c:cat>
          <c:val>
            <c:numRef>
              <c:f>'Graph Data'!$A$321:$L$321</c:f>
            </c:numRef>
          </c:val>
          <c:smooth val="0"/>
        </ser>
        <ser xmlns="http://schemas.openxmlformats.org/drawingml/2006/chart">
          <c:idx val="4"/>
          <c:order val="4"/>
          <c:tx>
            <c:v>John Bould</c:v>
          </c:tx>
          <c:marker>
            <c:symbol val="square"/>
          </c:marker>
          <c:cat>
            <c:numRef>
              <c:f>'Graph Data'!$A$322:$P$322</c:f>
            </c:numRef>
          </c:cat>
          <c:val>
            <c:numRef>
              <c:f>'Graph Data'!$A$323:$P$323</c:f>
            </c:numRef>
          </c:val>
          <c:smooth val="0"/>
        </ser>
        <ser xmlns="http://schemas.openxmlformats.org/drawingml/2006/chart">
          <c:idx val="5"/>
          <c:order val="5"/>
          <c:tx>
            <c:v>Dean Byatt</c:v>
          </c:tx>
          <c:marker>
            <c:symbol val="square"/>
          </c:marker>
          <c:cat>
            <c:numRef>
              <c:f>'Graph Data'!$A$324:$S$324</c:f>
            </c:numRef>
          </c:cat>
          <c:val>
            <c:numRef>
              <c:f>'Graph Data'!$A$325:$S$325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John Bould</c:v>
          </c:tx>
          <c:marker>
            <c:symbol val="square"/>
          </c:marker>
          <c:cat>
            <c:numRef>
              <c:f>'Graph Data'!$A$2:$M$2</c:f>
            </c:numRef>
          </c:cat>
          <c:val>
            <c:numRef>
              <c:f>'Graph Data'!$A$3:$M$3</c:f>
            </c:numRef>
          </c:val>
          <c:smooth val="0"/>
        </ser>
        <ser xmlns="http://schemas.openxmlformats.org/drawingml/2006/chart">
          <c:idx val="1"/>
          <c:order val="1"/>
          <c:tx>
            <c:v>Dean Byatt</c:v>
          </c:tx>
          <c:marker>
            <c:symbol val="square"/>
          </c:marker>
          <c:cat>
            <c:numRef>
              <c:f>'Graph Data'!$A$4:$S$4</c:f>
            </c:numRef>
          </c:cat>
          <c:val>
            <c:numRef>
              <c:f>'Graph Data'!$A$5:$S$5</c:f>
            </c:numRef>
          </c:val>
          <c:smooth val="0"/>
        </ser>
        <ser xmlns="http://schemas.openxmlformats.org/drawingml/2006/chart">
          <c:idx val="2"/>
          <c:order val="2"/>
          <c:tx>
            <c:v>Robert Russell</c:v>
          </c:tx>
          <c:marker>
            <c:symbol val="square"/>
          </c:marker>
          <c:cat>
            <c:numRef>
              <c:f>'Graph Data'!$A$6:$S$6</c:f>
            </c:numRef>
          </c:cat>
          <c:val>
            <c:numRef>
              <c:f>'Graph Data'!$A$7:$S$7</c:f>
            </c:numRef>
          </c:val>
          <c:smooth val="0"/>
        </ser>
        <ser xmlns="http://schemas.openxmlformats.org/drawingml/2006/chart">
          <c:idx val="3"/>
          <c:order val="3"/>
          <c:tx>
            <c:v>Oscar Byatt</c:v>
          </c:tx>
          <c:marker>
            <c:symbol val="square"/>
          </c:marker>
          <c:cat>
            <c:numRef>
              <c:f>'Graph Data'!$A$8:$C$8</c:f>
            </c:numRef>
          </c:cat>
          <c:val>
            <c:numRef>
              <c:f>'Graph Data'!$A$9:$C$9</c:f>
            </c:numRef>
          </c:val>
          <c:smooth val="0"/>
        </ser>
        <ser xmlns="http://schemas.openxmlformats.org/drawingml/2006/chart">
          <c:idx val="4"/>
          <c:order val="4"/>
          <c:tx>
            <c:v>Mark Probert</c:v>
          </c:tx>
          <c:marker>
            <c:symbol val="square"/>
          </c:marker>
          <c:cat>
            <c:numRef>
              <c:f>'Graph Data'!$A$10:$R$10</c:f>
            </c:numRef>
          </c:cat>
          <c:val>
            <c:numRef>
              <c:f>'Graph Data'!$A$11:$R$11</c:f>
            </c:numRef>
          </c:val>
          <c:smooth val="0"/>
        </ser>
        <ser xmlns="http://schemas.openxmlformats.org/drawingml/2006/chart">
          <c:idx val="5"/>
          <c:order val="5"/>
          <c:tx>
            <c:v>Paul Withers</c:v>
          </c:tx>
          <c:marker>
            <c:symbol val="square"/>
          </c:marker>
          <c:cat>
            <c:numRef>
              <c:f>'Graph Data'!$A$12:$Q$12</c:f>
            </c:numRef>
          </c:cat>
          <c:val>
            <c:numRef>
              <c:f>'Graph Data'!$A$13:$Q$13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Archie Hollins</c:v>
          </c:tx>
          <c:marker>
            <c:symbol val="square"/>
          </c:marker>
          <c:cat>
            <c:numRef>
              <c:f>'Graph Data'!$A$119:$U$119</c:f>
            </c:numRef>
          </c:cat>
          <c:val>
            <c:numRef>
              <c:f>'Graph Data'!$A$120:$U$120</c:f>
            </c:numRef>
          </c:val>
          <c:smooth val="0"/>
        </ser>
        <ser xmlns="http://schemas.openxmlformats.org/drawingml/2006/chart">
          <c:idx val="1"/>
          <c:order val="1"/>
          <c:tx>
            <c:v>Chris Knowles</c:v>
          </c:tx>
          <c:marker>
            <c:symbol val="square"/>
          </c:marker>
          <c:cat>
            <c:numRef>
              <c:f>'Graph Data'!$A$121:$L$121</c:f>
            </c:numRef>
          </c:cat>
          <c:val>
            <c:numRef>
              <c:f>'Graph Data'!$A$122:$L$122</c:f>
            </c:numRef>
          </c:val>
          <c:smooth val="0"/>
        </ser>
        <ser xmlns="http://schemas.openxmlformats.org/drawingml/2006/chart">
          <c:idx val="2"/>
          <c:order val="2"/>
          <c:tx>
            <c:v>Keith Harris</c:v>
          </c:tx>
          <c:marker>
            <c:symbol val="square"/>
          </c:marker>
          <c:cat>
            <c:numRef>
              <c:f>'Graph Data'!$A$123:$S$123</c:f>
            </c:numRef>
          </c:cat>
          <c:val>
            <c:numRef>
              <c:f>'Graph Data'!$A$124:$S$124</c:f>
            </c:numRef>
          </c:val>
          <c:smooth val="0"/>
        </ser>
        <ser xmlns="http://schemas.openxmlformats.org/drawingml/2006/chart">
          <c:idx val="3"/>
          <c:order val="3"/>
          <c:tx>
            <c:v>Terry Daniels</c:v>
          </c:tx>
          <c:marker>
            <c:symbol val="square"/>
          </c:marker>
          <c:cat>
            <c:numRef>
              <c:f>'Graph Data'!$A$125:$S$125</c:f>
            </c:numRef>
          </c:cat>
          <c:val>
            <c:numRef>
              <c:f>'Graph Data'!$A$126:$S$126</c:f>
            </c:numRef>
          </c:val>
          <c:smooth val="0"/>
        </ser>
        <ser xmlns="http://schemas.openxmlformats.org/drawingml/2006/chart">
          <c:idx val="4"/>
          <c:order val="4"/>
          <c:tx>
            <c:v>Alex Jockel</c:v>
          </c:tx>
          <c:marker>
            <c:symbol val="square"/>
          </c:marker>
          <c:cat>
            <c:numRef>
              <c:f>'Graph Data'!$A$127:$V$127</c:f>
            </c:numRef>
          </c:cat>
          <c:val>
            <c:numRef>
              <c:f>'Graph Data'!$A$128:$V$128</c:f>
            </c:numRef>
          </c:val>
          <c:smooth val="0"/>
        </ser>
        <ser xmlns="http://schemas.openxmlformats.org/drawingml/2006/chart">
          <c:idx val="5"/>
          <c:order val="5"/>
          <c:tx>
            <c:v>Devon Fourie</c:v>
          </c:tx>
          <c:marker>
            <c:symbol val="square"/>
          </c:marker>
          <c:cat>
            <c:numRef>
              <c:f>'Graph Data'!$A$129:$U$129</c:f>
            </c:numRef>
          </c:cat>
          <c:val>
            <c:numRef>
              <c:f>'Graph Data'!$A$130:$U$130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Archie Hollins</c:v>
          </c:tx>
          <c:marker>
            <c:symbol val="square"/>
          </c:marker>
          <c:cat>
            <c:numRef>
              <c:f>'Graph Data'!$A$327:$U$327</c:f>
            </c:numRef>
          </c:cat>
          <c:val>
            <c:numRef>
              <c:f>'Graph Data'!$A$328:$U$328</c:f>
            </c:numRef>
          </c:val>
          <c:smooth val="0"/>
        </ser>
        <ser xmlns="http://schemas.openxmlformats.org/drawingml/2006/chart">
          <c:idx val="1"/>
          <c:order val="1"/>
          <c:tx>
            <c:v>Chris Knowles</c:v>
          </c:tx>
          <c:marker>
            <c:symbol val="square"/>
          </c:marker>
          <c:cat>
            <c:numRef>
              <c:f>'Graph Data'!$A$329:$L$329</c:f>
            </c:numRef>
          </c:cat>
          <c:val>
            <c:numRef>
              <c:f>'Graph Data'!$A$330:$L$330</c:f>
            </c:numRef>
          </c:val>
          <c:smooth val="0"/>
        </ser>
        <ser xmlns="http://schemas.openxmlformats.org/drawingml/2006/chart">
          <c:idx val="2"/>
          <c:order val="2"/>
          <c:tx>
            <c:v>Keith Harris</c:v>
          </c:tx>
          <c:marker>
            <c:symbol val="square"/>
          </c:marker>
          <c:cat>
            <c:numRef>
              <c:f>'Graph Data'!$A$331:$S$331</c:f>
            </c:numRef>
          </c:cat>
          <c:val>
            <c:numRef>
              <c:f>'Graph Data'!$A$332:$S$332</c:f>
            </c:numRef>
          </c:val>
          <c:smooth val="0"/>
        </ser>
        <ser xmlns="http://schemas.openxmlformats.org/drawingml/2006/chart">
          <c:idx val="3"/>
          <c:order val="3"/>
          <c:tx>
            <c:v>Terry Daniels</c:v>
          </c:tx>
          <c:marker>
            <c:symbol val="square"/>
          </c:marker>
          <c:cat>
            <c:numRef>
              <c:f>'Graph Data'!$A$333:$S$333</c:f>
            </c:numRef>
          </c:cat>
          <c:val>
            <c:numRef>
              <c:f>'Graph Data'!$A$334:$S$334</c:f>
            </c:numRef>
          </c:val>
          <c:smooth val="0"/>
        </ser>
        <ser xmlns="http://schemas.openxmlformats.org/drawingml/2006/chart">
          <c:idx val="4"/>
          <c:order val="4"/>
          <c:tx>
            <c:v>Alex Jockel</c:v>
          </c:tx>
          <c:marker>
            <c:symbol val="square"/>
          </c:marker>
          <c:cat>
            <c:numRef>
              <c:f>'Graph Data'!$A$335:$V$335</c:f>
            </c:numRef>
          </c:cat>
          <c:val>
            <c:numRef>
              <c:f>'Graph Data'!$A$336:$V$336</c:f>
            </c:numRef>
          </c:val>
          <c:smooth val="0"/>
        </ser>
        <ser xmlns="http://schemas.openxmlformats.org/drawingml/2006/chart">
          <c:idx val="5"/>
          <c:order val="5"/>
          <c:tx>
            <c:v>Devon Fourie</c:v>
          </c:tx>
          <c:marker>
            <c:symbol val="square"/>
          </c:marker>
          <c:cat>
            <c:numRef>
              <c:f>'Graph Data'!$A$337:$U$337</c:f>
            </c:numRef>
          </c:cat>
          <c:val>
            <c:numRef>
              <c:f>'Graph Data'!$A$338:$U$338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Oscar Byatt</c:v>
          </c:tx>
          <c:marker>
            <c:symbol val="square"/>
          </c:marker>
          <c:cat>
            <c:numRef>
              <c:f>'Graph Data'!$A$132:$S$132</c:f>
            </c:numRef>
          </c:cat>
          <c:val>
            <c:numRef>
              <c:f>'Graph Data'!$A$133:$S$133</c:f>
            </c:numRef>
          </c:val>
          <c:smooth val="0"/>
        </ser>
        <ser xmlns="http://schemas.openxmlformats.org/drawingml/2006/chart">
          <c:idx val="1"/>
          <c:order val="1"/>
          <c:tx>
            <c:v>Mark Probert</c:v>
          </c:tx>
          <c:marker>
            <c:symbol val="square"/>
          </c:marker>
          <c:cat>
            <c:numRef>
              <c:f>'Graph Data'!$A$134:$S$134</c:f>
            </c:numRef>
          </c:cat>
          <c:val>
            <c:numRef>
              <c:f>'Graph Data'!$A$135:$S$135</c:f>
            </c:numRef>
          </c:val>
          <c:smooth val="0"/>
        </ser>
        <ser xmlns="http://schemas.openxmlformats.org/drawingml/2006/chart">
          <c:idx val="2"/>
          <c:order val="2"/>
          <c:tx>
            <c:v>Paul Withers</c:v>
          </c:tx>
          <c:marker>
            <c:symbol val="square"/>
          </c:marker>
          <c:cat>
            <c:numRef>
              <c:f>'Graph Data'!$A$136:$S$136</c:f>
            </c:numRef>
          </c:cat>
          <c:val>
            <c:numRef>
              <c:f>'Graph Data'!$A$137:$S$137</c:f>
            </c:numRef>
          </c:val>
          <c:smooth val="0"/>
        </ser>
        <ser xmlns="http://schemas.openxmlformats.org/drawingml/2006/chart">
          <c:idx val="3"/>
          <c:order val="3"/>
          <c:tx>
            <c:v>Callum Goodwin</c:v>
          </c:tx>
          <c:marker>
            <c:symbol val="square"/>
          </c:marker>
          <c:cat>
            <c:numRef>
              <c:f>'Graph Data'!$A$138:$N$138</c:f>
            </c:numRef>
          </c:cat>
          <c:val>
            <c:numRef>
              <c:f>'Graph Data'!$A$139:$N$139</c:f>
            </c:numRef>
          </c:val>
          <c:smooth val="0"/>
        </ser>
        <ser xmlns="http://schemas.openxmlformats.org/drawingml/2006/chart">
          <c:idx val="4"/>
          <c:order val="4"/>
          <c:tx>
            <c:v>Jim Locker</c:v>
          </c:tx>
          <c:marker>
            <c:symbol val="square"/>
          </c:marker>
          <c:cat>
            <c:numRef>
              <c:f>'Graph Data'!$A$140:$L$140</c:f>
            </c:numRef>
          </c:cat>
          <c:val>
            <c:numRef>
              <c:f>'Graph Data'!$A$141:$L$141</c:f>
            </c:numRef>
          </c:val>
          <c:smooth val="0"/>
        </ser>
        <ser xmlns="http://schemas.openxmlformats.org/drawingml/2006/chart">
          <c:idx val="5"/>
          <c:order val="5"/>
          <c:tx>
            <c:v>John Bould</c:v>
          </c:tx>
          <c:marker>
            <c:symbol val="square"/>
          </c:marker>
          <c:cat>
            <c:numRef>
              <c:f>'Graph Data'!$A$142:$S$142</c:f>
            </c:numRef>
          </c:cat>
          <c:val>
            <c:numRef>
              <c:f>'Graph Data'!$A$143:$S$143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Oscar Byatt</c:v>
          </c:tx>
          <c:marker>
            <c:symbol val="square"/>
          </c:marker>
          <c:cat>
            <c:numRef>
              <c:f>'Graph Data'!$A$340:$S$340</c:f>
            </c:numRef>
          </c:cat>
          <c:val>
            <c:numRef>
              <c:f>'Graph Data'!$A$341:$S$341</c:f>
            </c:numRef>
          </c:val>
          <c:smooth val="0"/>
        </ser>
        <ser xmlns="http://schemas.openxmlformats.org/drawingml/2006/chart">
          <c:idx val="1"/>
          <c:order val="1"/>
          <c:tx>
            <c:v>Mark Probert</c:v>
          </c:tx>
          <c:marker>
            <c:symbol val="square"/>
          </c:marker>
          <c:cat>
            <c:numRef>
              <c:f>'Graph Data'!$A$342:$S$342</c:f>
            </c:numRef>
          </c:cat>
          <c:val>
            <c:numRef>
              <c:f>'Graph Data'!$A$343:$S$343</c:f>
            </c:numRef>
          </c:val>
          <c:smooth val="0"/>
        </ser>
        <ser xmlns="http://schemas.openxmlformats.org/drawingml/2006/chart">
          <c:idx val="2"/>
          <c:order val="2"/>
          <c:tx>
            <c:v>Paul Withers</c:v>
          </c:tx>
          <c:marker>
            <c:symbol val="square"/>
          </c:marker>
          <c:cat>
            <c:numRef>
              <c:f>'Graph Data'!$A$344:$S$344</c:f>
            </c:numRef>
          </c:cat>
          <c:val>
            <c:numRef>
              <c:f>'Graph Data'!$A$345:$S$345</c:f>
            </c:numRef>
          </c:val>
          <c:smooth val="0"/>
        </ser>
        <ser xmlns="http://schemas.openxmlformats.org/drawingml/2006/chart">
          <c:idx val="3"/>
          <c:order val="3"/>
          <c:tx>
            <c:v>Callum Goodwin</c:v>
          </c:tx>
          <c:marker>
            <c:symbol val="square"/>
          </c:marker>
          <c:cat>
            <c:numRef>
              <c:f>'Graph Data'!$A$346:$N$346</c:f>
            </c:numRef>
          </c:cat>
          <c:val>
            <c:numRef>
              <c:f>'Graph Data'!$A$347:$N$347</c:f>
            </c:numRef>
          </c:val>
          <c:smooth val="0"/>
        </ser>
        <ser xmlns="http://schemas.openxmlformats.org/drawingml/2006/chart">
          <c:idx val="4"/>
          <c:order val="4"/>
          <c:tx>
            <c:v>Jim Locker</c:v>
          </c:tx>
          <c:marker>
            <c:symbol val="square"/>
          </c:marker>
          <c:cat>
            <c:numRef>
              <c:f>'Graph Data'!$A$348:$L$348</c:f>
            </c:numRef>
          </c:cat>
          <c:val>
            <c:numRef>
              <c:f>'Graph Data'!$A$349:$L$349</c:f>
            </c:numRef>
          </c:val>
          <c:smooth val="0"/>
        </ser>
        <ser xmlns="http://schemas.openxmlformats.org/drawingml/2006/chart">
          <c:idx val="5"/>
          <c:order val="5"/>
          <c:tx>
            <c:v>John Bould</c:v>
          </c:tx>
          <c:marker>
            <c:symbol val="square"/>
          </c:marker>
          <c:cat>
            <c:numRef>
              <c:f>'Graph Data'!$A$350:$S$350</c:f>
            </c:numRef>
          </c:cat>
          <c:val>
            <c:numRef>
              <c:f>'Graph Data'!$A$351:$S$351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Dean Hollins</c:v>
          </c:tx>
          <c:marker>
            <c:symbol val="square"/>
          </c:marker>
          <c:cat>
            <c:numRef>
              <c:f>'Graph Data'!$A$145:$U$145</c:f>
            </c:numRef>
          </c:cat>
          <c:val>
            <c:numRef>
              <c:f>'Graph Data'!$A$146:$U$146</c:f>
            </c:numRef>
          </c:val>
          <c:smooth val="0"/>
        </ser>
        <ser xmlns="http://schemas.openxmlformats.org/drawingml/2006/chart">
          <c:idx val="1"/>
          <c:order val="1"/>
          <c:tx>
            <c:v>Archie Hollins</c:v>
          </c:tx>
          <c:marker>
            <c:symbol val="square"/>
          </c:marker>
          <c:cat>
            <c:numRef>
              <c:f>'Graph Data'!$A$147:$T$147</c:f>
            </c:numRef>
          </c:cat>
          <c:val>
            <c:numRef>
              <c:f>'Graph Data'!$A$148:$T$148</c:f>
            </c:numRef>
          </c:val>
          <c:smooth val="0"/>
        </ser>
        <ser xmlns="http://schemas.openxmlformats.org/drawingml/2006/chart">
          <c:idx val="2"/>
          <c:order val="2"/>
          <c:tx>
            <c:v>Chris Knowles</c:v>
          </c:tx>
          <c:marker>
            <c:symbol val="square"/>
          </c:marker>
          <c:cat>
            <c:numRef>
              <c:f>'Graph Data'!$A$149:$T$149</c:f>
            </c:numRef>
          </c:cat>
          <c:val>
            <c:numRef>
              <c:f>'Graph Data'!$A$150:$T$150</c:f>
            </c:numRef>
          </c:val>
          <c:smooth val="0"/>
        </ser>
        <ser xmlns="http://schemas.openxmlformats.org/drawingml/2006/chart">
          <c:idx val="3"/>
          <c:order val="3"/>
          <c:tx>
            <c:v>Keith Harris</c:v>
          </c:tx>
          <c:marker>
            <c:symbol val="square"/>
          </c:marker>
          <c:cat>
            <c:numRef>
              <c:f>'Graph Data'!$A$151:$S$151</c:f>
            </c:numRef>
          </c:cat>
          <c:val>
            <c:numRef>
              <c:f>'Graph Data'!$A$152:$S$152</c:f>
            </c:numRef>
          </c:val>
          <c:smooth val="0"/>
        </ser>
        <ser xmlns="http://schemas.openxmlformats.org/drawingml/2006/chart">
          <c:idx val="4"/>
          <c:order val="4"/>
          <c:tx>
            <c:v>Terry Daniels</c:v>
          </c:tx>
          <c:marker>
            <c:symbol val="square"/>
          </c:marker>
          <c:cat>
            <c:numRef>
              <c:f>'Graph Data'!$A$153:$T$153</c:f>
            </c:numRef>
          </c:cat>
          <c:val>
            <c:numRef>
              <c:f>'Graph Data'!$A$154:$T$154</c:f>
            </c:numRef>
          </c:val>
          <c:smooth val="0"/>
        </ser>
        <ser xmlns="http://schemas.openxmlformats.org/drawingml/2006/chart">
          <c:idx val="5"/>
          <c:order val="5"/>
          <c:tx>
            <c:v>Alex Jockel</c:v>
          </c:tx>
          <c:marker>
            <c:symbol val="square"/>
          </c:marker>
          <c:cat>
            <c:numRef>
              <c:f>'Graph Data'!$A$155:$V$155</c:f>
            </c:numRef>
          </c:cat>
          <c:val>
            <c:numRef>
              <c:f>'Graph Data'!$A$156:$V$156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Dean Hollins</c:v>
          </c:tx>
          <c:marker>
            <c:symbol val="square"/>
          </c:marker>
          <c:cat>
            <c:numRef>
              <c:f>'Graph Data'!$A$353:$U$353</c:f>
            </c:numRef>
          </c:cat>
          <c:val>
            <c:numRef>
              <c:f>'Graph Data'!$A$354:$U$354</c:f>
            </c:numRef>
          </c:val>
          <c:smooth val="0"/>
        </ser>
        <ser xmlns="http://schemas.openxmlformats.org/drawingml/2006/chart">
          <c:idx val="1"/>
          <c:order val="1"/>
          <c:tx>
            <c:v>Archie Hollins</c:v>
          </c:tx>
          <c:marker>
            <c:symbol val="square"/>
          </c:marker>
          <c:cat>
            <c:numRef>
              <c:f>'Graph Data'!$A$355:$T$355</c:f>
            </c:numRef>
          </c:cat>
          <c:val>
            <c:numRef>
              <c:f>'Graph Data'!$A$356:$T$356</c:f>
            </c:numRef>
          </c:val>
          <c:smooth val="0"/>
        </ser>
        <ser xmlns="http://schemas.openxmlformats.org/drawingml/2006/chart">
          <c:idx val="2"/>
          <c:order val="2"/>
          <c:tx>
            <c:v>Chris Knowles</c:v>
          </c:tx>
          <c:marker>
            <c:symbol val="square"/>
          </c:marker>
          <c:cat>
            <c:numRef>
              <c:f>'Graph Data'!$A$357:$T$357</c:f>
            </c:numRef>
          </c:cat>
          <c:val>
            <c:numRef>
              <c:f>'Graph Data'!$A$358:$T$358</c:f>
            </c:numRef>
          </c:val>
          <c:smooth val="0"/>
        </ser>
        <ser xmlns="http://schemas.openxmlformats.org/drawingml/2006/chart">
          <c:idx val="3"/>
          <c:order val="3"/>
          <c:tx>
            <c:v>Keith Harris</c:v>
          </c:tx>
          <c:marker>
            <c:symbol val="square"/>
          </c:marker>
          <c:cat>
            <c:numRef>
              <c:f>'Graph Data'!$A$359:$S$359</c:f>
            </c:numRef>
          </c:cat>
          <c:val>
            <c:numRef>
              <c:f>'Graph Data'!$A$360:$S$360</c:f>
            </c:numRef>
          </c:val>
          <c:smooth val="0"/>
        </ser>
        <ser xmlns="http://schemas.openxmlformats.org/drawingml/2006/chart">
          <c:idx val="4"/>
          <c:order val="4"/>
          <c:tx>
            <c:v>Terry Daniels</c:v>
          </c:tx>
          <c:marker>
            <c:symbol val="square"/>
          </c:marker>
          <c:cat>
            <c:numRef>
              <c:f>'Graph Data'!$A$361:$T$361</c:f>
            </c:numRef>
          </c:cat>
          <c:val>
            <c:numRef>
              <c:f>'Graph Data'!$A$362:$T$362</c:f>
            </c:numRef>
          </c:val>
          <c:smooth val="0"/>
        </ser>
        <ser xmlns="http://schemas.openxmlformats.org/drawingml/2006/chart">
          <c:idx val="5"/>
          <c:order val="5"/>
          <c:tx>
            <c:v>Alex Jockel</c:v>
          </c:tx>
          <c:marker>
            <c:symbol val="square"/>
          </c:marker>
          <c:cat>
            <c:numRef>
              <c:f>'Graph Data'!$A$363:$V$363</c:f>
            </c:numRef>
          </c:cat>
          <c:val>
            <c:numRef>
              <c:f>'Graph Data'!$A$364:$V$364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Robert Russell</c:v>
          </c:tx>
          <c:marker>
            <c:symbol val="square"/>
          </c:marker>
          <c:cat>
            <c:numRef>
              <c:f>'Graph Data'!$A$158:$S$158</c:f>
            </c:numRef>
          </c:cat>
          <c:val>
            <c:numRef>
              <c:f>'Graph Data'!$A$159:$S$159</c:f>
            </c:numRef>
          </c:val>
          <c:smooth val="0"/>
        </ser>
        <ser xmlns="http://schemas.openxmlformats.org/drawingml/2006/chart">
          <c:idx val="1"/>
          <c:order val="1"/>
          <c:tx>
            <c:v>Oscar Byatt</c:v>
          </c:tx>
          <c:marker>
            <c:symbol val="square"/>
          </c:marker>
          <c:cat>
            <c:numRef>
              <c:f>'Graph Data'!$A$160:$T$160</c:f>
            </c:numRef>
          </c:cat>
          <c:val>
            <c:numRef>
              <c:f>'Graph Data'!$A$161:$T$161</c:f>
            </c:numRef>
          </c:val>
          <c:smooth val="0"/>
        </ser>
        <ser xmlns="http://schemas.openxmlformats.org/drawingml/2006/chart">
          <c:idx val="2"/>
          <c:order val="2"/>
          <c:tx>
            <c:v>Mark Probert</c:v>
          </c:tx>
          <c:marker>
            <c:symbol val="square"/>
          </c:marker>
          <c:cat>
            <c:numRef>
              <c:f>'Graph Data'!$A$162:$S$162</c:f>
            </c:numRef>
          </c:cat>
          <c:val>
            <c:numRef>
              <c:f>'Graph Data'!$A$163:$S$163</c:f>
            </c:numRef>
          </c:val>
          <c:smooth val="0"/>
        </ser>
        <ser xmlns="http://schemas.openxmlformats.org/drawingml/2006/chart">
          <c:idx val="3"/>
          <c:order val="3"/>
          <c:tx>
            <c:v>Paul Withers</c:v>
          </c:tx>
          <c:marker>
            <c:symbol val="square"/>
          </c:marker>
          <c:cat>
            <c:numRef>
              <c:f>'Graph Data'!$A$164:$S$164</c:f>
            </c:numRef>
          </c:cat>
          <c:val>
            <c:numRef>
              <c:f>'Graph Data'!$A$165:$S$165</c:f>
            </c:numRef>
          </c:val>
          <c:smooth val="0"/>
        </ser>
        <ser xmlns="http://schemas.openxmlformats.org/drawingml/2006/chart">
          <c:idx val="4"/>
          <c:order val="4"/>
          <c:tx>
            <c:v>Callum Goodwin</c:v>
          </c:tx>
          <c:marker>
            <c:symbol val="square"/>
          </c:marker>
          <c:cat>
            <c:numRef>
              <c:f>'Graph Data'!$A$166:$N$166</c:f>
            </c:numRef>
          </c:cat>
          <c:val>
            <c:numRef>
              <c:f>'Graph Data'!$A$167:$N$167</c:f>
            </c:numRef>
          </c:val>
          <c:smooth val="0"/>
        </ser>
        <ser xmlns="http://schemas.openxmlformats.org/drawingml/2006/chart">
          <c:idx val="5"/>
          <c:order val="5"/>
          <c:tx>
            <c:v>Jim Locker</c:v>
          </c:tx>
          <c:marker>
            <c:symbol val="square"/>
          </c:marker>
          <c:cat>
            <c:numRef>
              <c:f>'Graph Data'!$A$168:$K$168</c:f>
            </c:numRef>
          </c:cat>
          <c:val>
            <c:numRef>
              <c:f>'Graph Data'!$A$169:$K$169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Robert Russell</c:v>
          </c:tx>
          <c:marker>
            <c:symbol val="square"/>
          </c:marker>
          <c:cat>
            <c:numRef>
              <c:f>'Graph Data'!$A$366:$S$366</c:f>
            </c:numRef>
          </c:cat>
          <c:val>
            <c:numRef>
              <c:f>'Graph Data'!$A$367:$S$367</c:f>
            </c:numRef>
          </c:val>
          <c:smooth val="0"/>
        </ser>
        <ser xmlns="http://schemas.openxmlformats.org/drawingml/2006/chart">
          <c:idx val="1"/>
          <c:order val="1"/>
          <c:tx>
            <c:v>Oscar Byatt</c:v>
          </c:tx>
          <c:marker>
            <c:symbol val="square"/>
          </c:marker>
          <c:cat>
            <c:numRef>
              <c:f>'Graph Data'!$A$368:$T$368</c:f>
            </c:numRef>
          </c:cat>
          <c:val>
            <c:numRef>
              <c:f>'Graph Data'!$A$369:$T$369</c:f>
            </c:numRef>
          </c:val>
          <c:smooth val="0"/>
        </ser>
        <ser xmlns="http://schemas.openxmlformats.org/drawingml/2006/chart">
          <c:idx val="2"/>
          <c:order val="2"/>
          <c:tx>
            <c:v>Mark Probert</c:v>
          </c:tx>
          <c:marker>
            <c:symbol val="square"/>
          </c:marker>
          <c:cat>
            <c:numRef>
              <c:f>'Graph Data'!$A$370:$S$370</c:f>
            </c:numRef>
          </c:cat>
          <c:val>
            <c:numRef>
              <c:f>'Graph Data'!$A$371:$S$371</c:f>
            </c:numRef>
          </c:val>
          <c:smooth val="0"/>
        </ser>
        <ser xmlns="http://schemas.openxmlformats.org/drawingml/2006/chart">
          <c:idx val="3"/>
          <c:order val="3"/>
          <c:tx>
            <c:v>Paul Withers</c:v>
          </c:tx>
          <c:marker>
            <c:symbol val="square"/>
          </c:marker>
          <c:cat>
            <c:numRef>
              <c:f>'Graph Data'!$A$372:$S$372</c:f>
            </c:numRef>
          </c:cat>
          <c:val>
            <c:numRef>
              <c:f>'Graph Data'!$A$373:$S$373</c:f>
            </c:numRef>
          </c:val>
          <c:smooth val="0"/>
        </ser>
        <ser xmlns="http://schemas.openxmlformats.org/drawingml/2006/chart">
          <c:idx val="4"/>
          <c:order val="4"/>
          <c:tx>
            <c:v>Callum Goodwin</c:v>
          </c:tx>
          <c:marker>
            <c:symbol val="square"/>
          </c:marker>
          <c:cat>
            <c:numRef>
              <c:f>'Graph Data'!$A$374:$N$374</c:f>
            </c:numRef>
          </c:cat>
          <c:val>
            <c:numRef>
              <c:f>'Graph Data'!$A$375:$N$375</c:f>
            </c:numRef>
          </c:val>
          <c:smooth val="0"/>
        </ser>
        <ser xmlns="http://schemas.openxmlformats.org/drawingml/2006/chart">
          <c:idx val="5"/>
          <c:order val="5"/>
          <c:tx>
            <c:v>Jim Locker</c:v>
          </c:tx>
          <c:marker>
            <c:symbol val="square"/>
          </c:marker>
          <c:cat>
            <c:numRef>
              <c:f>'Graph Data'!$A$376:$K$376</c:f>
            </c:numRef>
          </c:cat>
          <c:val>
            <c:numRef>
              <c:f>'Graph Data'!$A$377:$K$377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Rob Lyons</c:v>
          </c:tx>
          <c:marker>
            <c:symbol val="square"/>
          </c:marker>
          <c:cat>
            <c:numRef>
              <c:f>'Graph Data'!$A$171:$T$171</c:f>
            </c:numRef>
          </c:cat>
          <c:val>
            <c:numRef>
              <c:f>'Graph Data'!$A$172:$T$172</c:f>
            </c:numRef>
          </c:val>
          <c:smooth val="0"/>
        </ser>
        <ser xmlns="http://schemas.openxmlformats.org/drawingml/2006/chart">
          <c:idx val="1"/>
          <c:order val="1"/>
          <c:tx>
            <c:v>Dean Hollins</c:v>
          </c:tx>
          <c:marker>
            <c:symbol val="square"/>
          </c:marker>
          <c:cat>
            <c:numRef>
              <c:f>'Graph Data'!$A$173:$U$173</c:f>
            </c:numRef>
          </c:cat>
          <c:val>
            <c:numRef>
              <c:f>'Graph Data'!$A$174:$U$174</c:f>
            </c:numRef>
          </c:val>
          <c:smooth val="0"/>
        </ser>
        <ser xmlns="http://schemas.openxmlformats.org/drawingml/2006/chart">
          <c:idx val="2"/>
          <c:order val="2"/>
          <c:tx>
            <c:v>Archie Hollins</c:v>
          </c:tx>
          <c:marker>
            <c:symbol val="square"/>
          </c:marker>
          <c:cat>
            <c:numRef>
              <c:f>'Graph Data'!$A$175:$U$175</c:f>
            </c:numRef>
          </c:cat>
          <c:val>
            <c:numRef>
              <c:f>'Graph Data'!$A$176:$U$176</c:f>
            </c:numRef>
          </c:val>
          <c:smooth val="0"/>
        </ser>
        <ser xmlns="http://schemas.openxmlformats.org/drawingml/2006/chart">
          <c:idx val="3"/>
          <c:order val="3"/>
          <c:tx>
            <c:v>Chris Knowles</c:v>
          </c:tx>
          <c:marker>
            <c:symbol val="square"/>
          </c:marker>
          <c:cat>
            <c:numRef>
              <c:f>'Graph Data'!$A$177:$T$177</c:f>
            </c:numRef>
          </c:cat>
          <c:val>
            <c:numRef>
              <c:f>'Graph Data'!$A$178:$T$178</c:f>
            </c:numRef>
          </c:val>
          <c:smooth val="0"/>
        </ser>
        <ser xmlns="http://schemas.openxmlformats.org/drawingml/2006/chart">
          <c:idx val="4"/>
          <c:order val="4"/>
          <c:tx>
            <c:v>Keith Harris</c:v>
          </c:tx>
          <c:marker>
            <c:symbol val="square"/>
          </c:marker>
          <c:cat>
            <c:numRef>
              <c:f>'Graph Data'!$A$179:$S$179</c:f>
            </c:numRef>
          </c:cat>
          <c:val>
            <c:numRef>
              <c:f>'Graph Data'!$A$180:$S$180</c:f>
            </c:numRef>
          </c:val>
          <c:smooth val="0"/>
        </ser>
        <ser xmlns="http://schemas.openxmlformats.org/drawingml/2006/chart">
          <c:idx val="5"/>
          <c:order val="5"/>
          <c:tx>
            <c:v>Terry Daniels</c:v>
          </c:tx>
          <c:marker>
            <c:symbol val="square"/>
          </c:marker>
          <c:cat>
            <c:numRef>
              <c:f>'Graph Data'!$A$181:$S$181</c:f>
            </c:numRef>
          </c:cat>
          <c:val>
            <c:numRef>
              <c:f>'Graph Data'!$A$182:$S$182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Rob Lyons</c:v>
          </c:tx>
          <c:marker>
            <c:symbol val="square"/>
          </c:marker>
          <c:cat>
            <c:numRef>
              <c:f>'Graph Data'!$A$379:$T$379</c:f>
            </c:numRef>
          </c:cat>
          <c:val>
            <c:numRef>
              <c:f>'Graph Data'!$A$380:$T$380</c:f>
            </c:numRef>
          </c:val>
          <c:smooth val="0"/>
        </ser>
        <ser xmlns="http://schemas.openxmlformats.org/drawingml/2006/chart">
          <c:idx val="1"/>
          <c:order val="1"/>
          <c:tx>
            <c:v>Dean Hollins</c:v>
          </c:tx>
          <c:marker>
            <c:symbol val="square"/>
          </c:marker>
          <c:cat>
            <c:numRef>
              <c:f>'Graph Data'!$A$381:$U$381</c:f>
            </c:numRef>
          </c:cat>
          <c:val>
            <c:numRef>
              <c:f>'Graph Data'!$A$382:$U$382</c:f>
            </c:numRef>
          </c:val>
          <c:smooth val="0"/>
        </ser>
        <ser xmlns="http://schemas.openxmlformats.org/drawingml/2006/chart">
          <c:idx val="2"/>
          <c:order val="2"/>
          <c:tx>
            <c:v>Archie Hollins</c:v>
          </c:tx>
          <c:marker>
            <c:symbol val="square"/>
          </c:marker>
          <c:cat>
            <c:numRef>
              <c:f>'Graph Data'!$A$383:$U$383</c:f>
            </c:numRef>
          </c:cat>
          <c:val>
            <c:numRef>
              <c:f>'Graph Data'!$A$384:$U$384</c:f>
            </c:numRef>
          </c:val>
          <c:smooth val="0"/>
        </ser>
        <ser xmlns="http://schemas.openxmlformats.org/drawingml/2006/chart">
          <c:idx val="3"/>
          <c:order val="3"/>
          <c:tx>
            <c:v>Chris Knowles</c:v>
          </c:tx>
          <c:marker>
            <c:symbol val="square"/>
          </c:marker>
          <c:cat>
            <c:numRef>
              <c:f>'Graph Data'!$A$385:$T$385</c:f>
            </c:numRef>
          </c:cat>
          <c:val>
            <c:numRef>
              <c:f>'Graph Data'!$A$386:$T$386</c:f>
            </c:numRef>
          </c:val>
          <c:smooth val="0"/>
        </ser>
        <ser xmlns="http://schemas.openxmlformats.org/drawingml/2006/chart">
          <c:idx val="4"/>
          <c:order val="4"/>
          <c:tx>
            <c:v>Keith Harris</c:v>
          </c:tx>
          <c:marker>
            <c:symbol val="square"/>
          </c:marker>
          <c:cat>
            <c:numRef>
              <c:f>'Graph Data'!$A$387:$S$387</c:f>
            </c:numRef>
          </c:cat>
          <c:val>
            <c:numRef>
              <c:f>'Graph Data'!$A$388:$S$388</c:f>
            </c:numRef>
          </c:val>
          <c:smooth val="0"/>
        </ser>
        <ser xmlns="http://schemas.openxmlformats.org/drawingml/2006/chart">
          <c:idx val="5"/>
          <c:order val="5"/>
          <c:tx>
            <c:v>Terry Daniels</c:v>
          </c:tx>
          <c:marker>
            <c:symbol val="square"/>
          </c:marker>
          <c:cat>
            <c:numRef>
              <c:f>'Graph Data'!$A$389:$S$389</c:f>
            </c:numRef>
          </c:cat>
          <c:val>
            <c:numRef>
              <c:f>'Graph Data'!$A$390:$S$390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John Bould</c:v>
          </c:tx>
          <c:marker>
            <c:symbol val="square"/>
          </c:marker>
          <c:cat>
            <c:numRef>
              <c:f>'Graph Data'!$A$210:$M$210</c:f>
            </c:numRef>
          </c:cat>
          <c:val>
            <c:numRef>
              <c:f>'Graph Data'!$A$211:$M$211</c:f>
            </c:numRef>
          </c:val>
          <c:smooth val="0"/>
        </ser>
        <ser xmlns="http://schemas.openxmlformats.org/drawingml/2006/chart">
          <c:idx val="1"/>
          <c:order val="1"/>
          <c:tx>
            <c:v>Dean Byatt</c:v>
          </c:tx>
          <c:marker>
            <c:symbol val="square"/>
          </c:marker>
          <c:cat>
            <c:numRef>
              <c:f>'Graph Data'!$A$212:$S$212</c:f>
            </c:numRef>
          </c:cat>
          <c:val>
            <c:numRef>
              <c:f>'Graph Data'!$A$213:$S$213</c:f>
            </c:numRef>
          </c:val>
          <c:smooth val="0"/>
        </ser>
        <ser xmlns="http://schemas.openxmlformats.org/drawingml/2006/chart">
          <c:idx val="2"/>
          <c:order val="2"/>
          <c:tx>
            <c:v>Robert Russell</c:v>
          </c:tx>
          <c:marker>
            <c:symbol val="square"/>
          </c:marker>
          <c:cat>
            <c:numRef>
              <c:f>'Graph Data'!$A$214:$S$214</c:f>
            </c:numRef>
          </c:cat>
          <c:val>
            <c:numRef>
              <c:f>'Graph Data'!$A$215:$S$215</c:f>
            </c:numRef>
          </c:val>
          <c:smooth val="0"/>
        </ser>
        <ser xmlns="http://schemas.openxmlformats.org/drawingml/2006/chart">
          <c:idx val="3"/>
          <c:order val="3"/>
          <c:tx>
            <c:v>Oscar Byatt</c:v>
          </c:tx>
          <c:marker>
            <c:symbol val="square"/>
          </c:marker>
          <c:cat>
            <c:numRef>
              <c:f>'Graph Data'!$A$216:$C$216</c:f>
            </c:numRef>
          </c:cat>
          <c:val>
            <c:numRef>
              <c:f>'Graph Data'!$A$217:$C$217</c:f>
            </c:numRef>
          </c:val>
          <c:smooth val="0"/>
        </ser>
        <ser xmlns="http://schemas.openxmlformats.org/drawingml/2006/chart">
          <c:idx val="4"/>
          <c:order val="4"/>
          <c:tx>
            <c:v>Mark Probert</c:v>
          </c:tx>
          <c:marker>
            <c:symbol val="square"/>
          </c:marker>
          <c:cat>
            <c:numRef>
              <c:f>'Graph Data'!$A$218:$R$218</c:f>
            </c:numRef>
          </c:cat>
          <c:val>
            <c:numRef>
              <c:f>'Graph Data'!$A$219:$R$219</c:f>
            </c:numRef>
          </c:val>
          <c:smooth val="0"/>
        </ser>
        <ser xmlns="http://schemas.openxmlformats.org/drawingml/2006/chart">
          <c:idx val="5"/>
          <c:order val="5"/>
          <c:tx>
            <c:v>Paul Withers</c:v>
          </c:tx>
          <c:marker>
            <c:symbol val="square"/>
          </c:marker>
          <c:cat>
            <c:numRef>
              <c:f>'Graph Data'!$A$220:$Q$220</c:f>
            </c:numRef>
          </c:cat>
          <c:val>
            <c:numRef>
              <c:f>'Graph Data'!$A$221:$Q$221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Dean Byatt</c:v>
          </c:tx>
          <c:marker>
            <c:symbol val="square"/>
          </c:marker>
          <c:cat>
            <c:numRef>
              <c:f>'Graph Data'!$A$184:$S$184</c:f>
            </c:numRef>
          </c:cat>
          <c:val>
            <c:numRef>
              <c:f>'Graph Data'!$A$185:$S$185</c:f>
            </c:numRef>
          </c:val>
          <c:smooth val="0"/>
        </ser>
        <ser xmlns="http://schemas.openxmlformats.org/drawingml/2006/chart">
          <c:idx val="1"/>
          <c:order val="1"/>
          <c:tx>
            <c:v>Robert Russell</c:v>
          </c:tx>
          <c:marker>
            <c:symbol val="square"/>
          </c:marker>
          <c:cat>
            <c:numRef>
              <c:f>'Graph Data'!$A$186:$S$186</c:f>
            </c:numRef>
          </c:cat>
          <c:val>
            <c:numRef>
              <c:f>'Graph Data'!$A$187:$S$187</c:f>
            </c:numRef>
          </c:val>
          <c:smooth val="0"/>
        </ser>
        <ser xmlns="http://schemas.openxmlformats.org/drawingml/2006/chart">
          <c:idx val="2"/>
          <c:order val="2"/>
          <c:tx>
            <c:v>Oscar Byatt</c:v>
          </c:tx>
          <c:marker>
            <c:symbol val="square"/>
          </c:marker>
          <c:cat>
            <c:numRef>
              <c:f>'Graph Data'!$A$188:$S$188</c:f>
            </c:numRef>
          </c:cat>
          <c:val>
            <c:numRef>
              <c:f>'Graph Data'!$A$189:$S$189</c:f>
            </c:numRef>
          </c:val>
          <c:smooth val="0"/>
        </ser>
        <ser xmlns="http://schemas.openxmlformats.org/drawingml/2006/chart">
          <c:idx val="3"/>
          <c:order val="3"/>
          <c:tx>
            <c:v>Mark Probert</c:v>
          </c:tx>
          <c:marker>
            <c:symbol val="square"/>
          </c:marker>
          <c:cat>
            <c:numRef>
              <c:f>'Graph Data'!$A$190:$S$190</c:f>
            </c:numRef>
          </c:cat>
          <c:val>
            <c:numRef>
              <c:f>'Graph Data'!$A$191:$S$191</c:f>
            </c:numRef>
          </c:val>
          <c:smooth val="0"/>
        </ser>
        <ser xmlns="http://schemas.openxmlformats.org/drawingml/2006/chart">
          <c:idx val="4"/>
          <c:order val="4"/>
          <c:tx>
            <c:v>Paul Withers</c:v>
          </c:tx>
          <c:marker>
            <c:symbol val="square"/>
          </c:marker>
          <c:cat>
            <c:numRef>
              <c:f>'Graph Data'!$A$192:$R$192</c:f>
            </c:numRef>
          </c:cat>
          <c:val>
            <c:numRef>
              <c:f>'Graph Data'!$A$193:$R$193</c:f>
            </c:numRef>
          </c:val>
          <c:smooth val="0"/>
        </ser>
        <ser xmlns="http://schemas.openxmlformats.org/drawingml/2006/chart">
          <c:idx val="5"/>
          <c:order val="5"/>
          <c:tx>
            <c:v>Callum Goodwin</c:v>
          </c:tx>
          <c:marker>
            <c:symbol val="square"/>
          </c:marker>
          <c:cat>
            <c:numRef>
              <c:f>'Graph Data'!$A$194:$N$194</c:f>
            </c:numRef>
          </c:cat>
          <c:val>
            <c:numRef>
              <c:f>'Graph Data'!$A$195:$N$195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Dean Byatt</c:v>
          </c:tx>
          <c:marker>
            <c:symbol val="square"/>
          </c:marker>
          <c:cat>
            <c:numRef>
              <c:f>'Graph Data'!$A$392:$S$392</c:f>
            </c:numRef>
          </c:cat>
          <c:val>
            <c:numRef>
              <c:f>'Graph Data'!$A$393:$S$393</c:f>
            </c:numRef>
          </c:val>
          <c:smooth val="0"/>
        </ser>
        <ser xmlns="http://schemas.openxmlformats.org/drawingml/2006/chart">
          <c:idx val="1"/>
          <c:order val="1"/>
          <c:tx>
            <c:v>Robert Russell</c:v>
          </c:tx>
          <c:marker>
            <c:symbol val="square"/>
          </c:marker>
          <c:cat>
            <c:numRef>
              <c:f>'Graph Data'!$A$394:$S$394</c:f>
            </c:numRef>
          </c:cat>
          <c:val>
            <c:numRef>
              <c:f>'Graph Data'!$A$395:$S$395</c:f>
            </c:numRef>
          </c:val>
          <c:smooth val="0"/>
        </ser>
        <ser xmlns="http://schemas.openxmlformats.org/drawingml/2006/chart">
          <c:idx val="2"/>
          <c:order val="2"/>
          <c:tx>
            <c:v>Oscar Byatt</c:v>
          </c:tx>
          <c:marker>
            <c:symbol val="square"/>
          </c:marker>
          <c:cat>
            <c:numRef>
              <c:f>'Graph Data'!$A$396:$S$396</c:f>
            </c:numRef>
          </c:cat>
          <c:val>
            <c:numRef>
              <c:f>'Graph Data'!$A$397:$S$397</c:f>
            </c:numRef>
          </c:val>
          <c:smooth val="0"/>
        </ser>
        <ser xmlns="http://schemas.openxmlformats.org/drawingml/2006/chart">
          <c:idx val="3"/>
          <c:order val="3"/>
          <c:tx>
            <c:v>Mark Probert</c:v>
          </c:tx>
          <c:marker>
            <c:symbol val="square"/>
          </c:marker>
          <c:cat>
            <c:numRef>
              <c:f>'Graph Data'!$A$398:$S$398</c:f>
            </c:numRef>
          </c:cat>
          <c:val>
            <c:numRef>
              <c:f>'Graph Data'!$A$399:$S$399</c:f>
            </c:numRef>
          </c:val>
          <c:smooth val="0"/>
        </ser>
        <ser xmlns="http://schemas.openxmlformats.org/drawingml/2006/chart">
          <c:idx val="4"/>
          <c:order val="4"/>
          <c:tx>
            <c:v>Paul Withers</c:v>
          </c:tx>
          <c:marker>
            <c:symbol val="square"/>
          </c:marker>
          <c:cat>
            <c:numRef>
              <c:f>'Graph Data'!$A$400:$R$400</c:f>
            </c:numRef>
          </c:cat>
          <c:val>
            <c:numRef>
              <c:f>'Graph Data'!$A$401:$R$401</c:f>
            </c:numRef>
          </c:val>
          <c:smooth val="0"/>
        </ser>
        <ser xmlns="http://schemas.openxmlformats.org/drawingml/2006/chart">
          <c:idx val="5"/>
          <c:order val="5"/>
          <c:tx>
            <c:v>Callum Goodwin</c:v>
          </c:tx>
          <c:marker>
            <c:symbol val="square"/>
          </c:marker>
          <c:cat>
            <c:numRef>
              <c:f>'Graph Data'!$A$402:$N$402</c:f>
            </c:numRef>
          </c:cat>
          <c:val>
            <c:numRef>
              <c:f>'Graph Data'!$A$403:$N$403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Devon Fourie</c:v>
          </c:tx>
          <c:marker>
            <c:symbol val="square"/>
          </c:marker>
          <c:cat>
            <c:numRef>
              <c:f>'Graph Data'!$A$197:$V$197</c:f>
            </c:numRef>
          </c:cat>
          <c:val>
            <c:numRef>
              <c:f>'Graph Data'!$A$198:$V$198</c:f>
            </c:numRef>
          </c:val>
          <c:smooth val="0"/>
        </ser>
        <ser xmlns="http://schemas.openxmlformats.org/drawingml/2006/chart">
          <c:idx val="1"/>
          <c:order val="1"/>
          <c:tx>
            <c:v>Rob Lyons</c:v>
          </c:tx>
          <c:marker>
            <c:symbol val="square"/>
          </c:marker>
          <c:cat>
            <c:numRef>
              <c:f>'Graph Data'!$A$199:$T$199</c:f>
            </c:numRef>
          </c:cat>
          <c:val>
            <c:numRef>
              <c:f>'Graph Data'!$A$200:$T$200</c:f>
            </c:numRef>
          </c:val>
          <c:smooth val="0"/>
        </ser>
        <ser xmlns="http://schemas.openxmlformats.org/drawingml/2006/chart">
          <c:idx val="2"/>
          <c:order val="2"/>
          <c:tx>
            <c:v>Dean Hollins</c:v>
          </c:tx>
          <c:marker>
            <c:symbol val="square"/>
          </c:marker>
          <c:cat>
            <c:numRef>
              <c:f>'Graph Data'!$A$201:$V$201</c:f>
            </c:numRef>
          </c:cat>
          <c:val>
            <c:numRef>
              <c:f>'Graph Data'!$A$202:$V$202</c:f>
            </c:numRef>
          </c:val>
          <c:smooth val="0"/>
        </ser>
        <ser xmlns="http://schemas.openxmlformats.org/drawingml/2006/chart">
          <c:idx val="3"/>
          <c:order val="3"/>
          <c:tx>
            <c:v>Archie Hollins</c:v>
          </c:tx>
          <c:marker>
            <c:symbol val="square"/>
          </c:marker>
          <c:cat>
            <c:numRef>
              <c:f>'Graph Data'!$A$203:$U$203</c:f>
            </c:numRef>
          </c:cat>
          <c:val>
            <c:numRef>
              <c:f>'Graph Data'!$A$204:$U$204</c:f>
            </c:numRef>
          </c:val>
          <c:smooth val="0"/>
        </ser>
        <ser xmlns="http://schemas.openxmlformats.org/drawingml/2006/chart">
          <c:idx val="4"/>
          <c:order val="4"/>
          <c:tx>
            <c:v>Chris Knowles</c:v>
          </c:tx>
          <c:marker>
            <c:symbol val="square"/>
          </c:marker>
          <c:cat>
            <c:numRef>
              <c:f>'Graph Data'!$A$205:$R$205</c:f>
            </c:numRef>
          </c:cat>
          <c:val>
            <c:numRef>
              <c:f>'Graph Data'!$A$206:$R$206</c:f>
            </c:numRef>
          </c:val>
          <c:smooth val="0"/>
        </ser>
        <ser xmlns="http://schemas.openxmlformats.org/drawingml/2006/chart">
          <c:idx val="5"/>
          <c:order val="5"/>
          <c:tx>
            <c:v>Keith Harris</c:v>
          </c:tx>
          <c:marker>
            <c:symbol val="square"/>
          </c:marker>
          <c:cat>
            <c:numRef>
              <c:f>'Graph Data'!$A$207:$S$207</c:f>
            </c:numRef>
          </c:cat>
          <c:val>
            <c:numRef>
              <c:f>'Graph Data'!$A$208:$S$208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Devon Fourie</c:v>
          </c:tx>
          <c:marker>
            <c:symbol val="square"/>
          </c:marker>
          <c:cat>
            <c:numRef>
              <c:f>'Graph Data'!$A$405:$V$405</c:f>
            </c:numRef>
          </c:cat>
          <c:val>
            <c:numRef>
              <c:f>'Graph Data'!$A$406:$V$406</c:f>
            </c:numRef>
          </c:val>
          <c:smooth val="0"/>
        </ser>
        <ser xmlns="http://schemas.openxmlformats.org/drawingml/2006/chart">
          <c:idx val="1"/>
          <c:order val="1"/>
          <c:tx>
            <c:v>Rob Lyons</c:v>
          </c:tx>
          <c:marker>
            <c:symbol val="square"/>
          </c:marker>
          <c:cat>
            <c:numRef>
              <c:f>'Graph Data'!$A$407:$T$407</c:f>
            </c:numRef>
          </c:cat>
          <c:val>
            <c:numRef>
              <c:f>'Graph Data'!$A$408:$T$408</c:f>
            </c:numRef>
          </c:val>
          <c:smooth val="0"/>
        </ser>
        <ser xmlns="http://schemas.openxmlformats.org/drawingml/2006/chart">
          <c:idx val="2"/>
          <c:order val="2"/>
          <c:tx>
            <c:v>Dean Hollins</c:v>
          </c:tx>
          <c:marker>
            <c:symbol val="square"/>
          </c:marker>
          <c:cat>
            <c:numRef>
              <c:f>'Graph Data'!$A$409:$V$409</c:f>
            </c:numRef>
          </c:cat>
          <c:val>
            <c:numRef>
              <c:f>'Graph Data'!$A$410:$V$410</c:f>
            </c:numRef>
          </c:val>
          <c:smooth val="0"/>
        </ser>
        <ser xmlns="http://schemas.openxmlformats.org/drawingml/2006/chart">
          <c:idx val="3"/>
          <c:order val="3"/>
          <c:tx>
            <c:v>Archie Hollins</c:v>
          </c:tx>
          <c:marker>
            <c:symbol val="square"/>
          </c:marker>
          <c:cat>
            <c:numRef>
              <c:f>'Graph Data'!$A$411:$U$411</c:f>
            </c:numRef>
          </c:cat>
          <c:val>
            <c:numRef>
              <c:f>'Graph Data'!$A$412:$U$412</c:f>
            </c:numRef>
          </c:val>
          <c:smooth val="0"/>
        </ser>
        <ser xmlns="http://schemas.openxmlformats.org/drawingml/2006/chart">
          <c:idx val="4"/>
          <c:order val="4"/>
          <c:tx>
            <c:v>Chris Knowles</c:v>
          </c:tx>
          <c:marker>
            <c:symbol val="square"/>
          </c:marker>
          <c:cat>
            <c:numRef>
              <c:f>'Graph Data'!$A$413:$R$413</c:f>
            </c:numRef>
          </c:cat>
          <c:val>
            <c:numRef>
              <c:f>'Graph Data'!$A$414:$R$414</c:f>
            </c:numRef>
          </c:val>
          <c:smooth val="0"/>
        </ser>
        <ser xmlns="http://schemas.openxmlformats.org/drawingml/2006/chart">
          <c:idx val="5"/>
          <c:order val="5"/>
          <c:tx>
            <c:v>Keith Harris</c:v>
          </c:tx>
          <c:marker>
            <c:symbol val="square"/>
          </c:marker>
          <c:cat>
            <c:numRef>
              <c:f>'Graph Data'!$A$415:$S$415</c:f>
            </c:numRef>
          </c:cat>
          <c:val>
            <c:numRef>
              <c:f>'Graph Data'!$A$416:$S$416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Alex Jockel</c:v>
          </c:tx>
          <c:marker>
            <c:symbol val="square"/>
          </c:marker>
          <c:cat>
            <c:numRef>
              <c:f>'Graph Data'!$A$15:$U$15</c:f>
            </c:numRef>
          </c:cat>
          <c:val>
            <c:numRef>
              <c:f>'Graph Data'!$A$16:$U$16</c:f>
            </c:numRef>
          </c:val>
          <c:smooth val="0"/>
        </ser>
        <ser xmlns="http://schemas.openxmlformats.org/drawingml/2006/chart">
          <c:idx val="1"/>
          <c:order val="1"/>
          <c:tx>
            <c:v>Devon Fourie</c:v>
          </c:tx>
          <c:marker>
            <c:symbol val="square"/>
          </c:marker>
          <c:cat>
            <c:numRef>
              <c:f>'Graph Data'!$A$17:$T$17</c:f>
            </c:numRef>
          </c:cat>
          <c:val>
            <c:numRef>
              <c:f>'Graph Data'!$A$18:$T$18</c:f>
            </c:numRef>
          </c:val>
          <c:smooth val="0"/>
        </ser>
        <ser xmlns="http://schemas.openxmlformats.org/drawingml/2006/chart">
          <c:idx val="2"/>
          <c:order val="2"/>
          <c:tx>
            <c:v>Rob Lyons</c:v>
          </c:tx>
          <c:marker>
            <c:symbol val="square"/>
          </c:marker>
          <c:cat>
            <c:numRef>
              <c:f>'Graph Data'!$A$19:$S$19</c:f>
            </c:numRef>
          </c:cat>
          <c:val>
            <c:numRef>
              <c:f>'Graph Data'!$A$20:$S$20</c:f>
            </c:numRef>
          </c:val>
          <c:smooth val="0"/>
        </ser>
        <ser xmlns="http://schemas.openxmlformats.org/drawingml/2006/chart">
          <c:idx val="3"/>
          <c:order val="3"/>
          <c:tx>
            <c:v>Dean Hollins</c:v>
          </c:tx>
          <c:marker>
            <c:symbol val="square"/>
          </c:marker>
          <c:cat>
            <c:numRef>
              <c:f>'Graph Data'!$A$21:$U$21</c:f>
            </c:numRef>
          </c:cat>
          <c:val>
            <c:numRef>
              <c:f>'Graph Data'!$A$22:$U$22</c:f>
            </c:numRef>
          </c:val>
          <c:smooth val="0"/>
        </ser>
        <ser xmlns="http://schemas.openxmlformats.org/drawingml/2006/chart">
          <c:idx val="4"/>
          <c:order val="4"/>
          <c:tx>
            <c:v>Archie Hollins</c:v>
          </c:tx>
          <c:marker>
            <c:symbol val="square"/>
          </c:marker>
          <c:cat>
            <c:numRef>
              <c:f>'Graph Data'!$A$23:$U$23</c:f>
            </c:numRef>
          </c:cat>
          <c:val>
            <c:numRef>
              <c:f>'Graph Data'!$A$24:$U$24</c:f>
            </c:numRef>
          </c:val>
          <c:smooth val="0"/>
        </ser>
        <ser xmlns="http://schemas.openxmlformats.org/drawingml/2006/chart">
          <c:idx val="5"/>
          <c:order val="5"/>
          <c:tx>
            <c:v>Chris Knowles</c:v>
          </c:tx>
          <c:marker>
            <c:symbol val="square"/>
          </c:marker>
          <c:cat>
            <c:numRef>
              <c:f>'Graph Data'!$A$25:$S$25</c:f>
            </c:numRef>
          </c:cat>
          <c:val>
            <c:numRef>
              <c:f>'Graph Data'!$A$26:$S$26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Alex Jockel</c:v>
          </c:tx>
          <c:marker>
            <c:symbol val="square"/>
          </c:marker>
          <c:cat>
            <c:numRef>
              <c:f>'Graph Data'!$A$223:$U$223</c:f>
            </c:numRef>
          </c:cat>
          <c:val>
            <c:numRef>
              <c:f>'Graph Data'!$A$224:$U$224</c:f>
            </c:numRef>
          </c:val>
          <c:smooth val="0"/>
        </ser>
        <ser xmlns="http://schemas.openxmlformats.org/drawingml/2006/chart">
          <c:idx val="1"/>
          <c:order val="1"/>
          <c:tx>
            <c:v>Devon Fourie</c:v>
          </c:tx>
          <c:marker>
            <c:symbol val="square"/>
          </c:marker>
          <c:cat>
            <c:numRef>
              <c:f>'Graph Data'!$A$225:$T$225</c:f>
            </c:numRef>
          </c:cat>
          <c:val>
            <c:numRef>
              <c:f>'Graph Data'!$A$226:$T$226</c:f>
            </c:numRef>
          </c:val>
          <c:smooth val="0"/>
        </ser>
        <ser xmlns="http://schemas.openxmlformats.org/drawingml/2006/chart">
          <c:idx val="2"/>
          <c:order val="2"/>
          <c:tx>
            <c:v>Rob Lyons</c:v>
          </c:tx>
          <c:marker>
            <c:symbol val="square"/>
          </c:marker>
          <c:cat>
            <c:numRef>
              <c:f>'Graph Data'!$A$227:$S$227</c:f>
            </c:numRef>
          </c:cat>
          <c:val>
            <c:numRef>
              <c:f>'Graph Data'!$A$228:$S$228</c:f>
            </c:numRef>
          </c:val>
          <c:smooth val="0"/>
        </ser>
        <ser xmlns="http://schemas.openxmlformats.org/drawingml/2006/chart">
          <c:idx val="3"/>
          <c:order val="3"/>
          <c:tx>
            <c:v>Dean Hollins</c:v>
          </c:tx>
          <c:marker>
            <c:symbol val="square"/>
          </c:marker>
          <c:cat>
            <c:numRef>
              <c:f>'Graph Data'!$A$229:$U$229</c:f>
            </c:numRef>
          </c:cat>
          <c:val>
            <c:numRef>
              <c:f>'Graph Data'!$A$230:$U$230</c:f>
            </c:numRef>
          </c:val>
          <c:smooth val="0"/>
        </ser>
        <ser xmlns="http://schemas.openxmlformats.org/drawingml/2006/chart">
          <c:idx val="4"/>
          <c:order val="4"/>
          <c:tx>
            <c:v>Archie Hollins</c:v>
          </c:tx>
          <c:marker>
            <c:symbol val="square"/>
          </c:marker>
          <c:cat>
            <c:numRef>
              <c:f>'Graph Data'!$A$231:$U$231</c:f>
            </c:numRef>
          </c:cat>
          <c:val>
            <c:numRef>
              <c:f>'Graph Data'!$A$232:$U$232</c:f>
            </c:numRef>
          </c:val>
          <c:smooth val="0"/>
        </ser>
        <ser xmlns="http://schemas.openxmlformats.org/drawingml/2006/chart">
          <c:idx val="5"/>
          <c:order val="5"/>
          <c:tx>
            <c:v>Chris Knowles</c:v>
          </c:tx>
          <c:marker>
            <c:symbol val="square"/>
          </c:marker>
          <c:cat>
            <c:numRef>
              <c:f>'Graph Data'!$A$233:$S$233</c:f>
            </c:numRef>
          </c:cat>
          <c:val>
            <c:numRef>
              <c:f>'Graph Data'!$A$234:$S$234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Jim Locker</c:v>
          </c:tx>
          <c:marker>
            <c:symbol val="square"/>
          </c:marker>
          <c:cat>
            <c:numRef>
              <c:f>'Graph Data'!$A$28:$J$28</c:f>
            </c:numRef>
          </c:cat>
          <c:val>
            <c:numRef>
              <c:f>'Graph Data'!$A$29:$J$29</c:f>
            </c:numRef>
          </c:val>
          <c:smooth val="0"/>
        </ser>
        <ser xmlns="http://schemas.openxmlformats.org/drawingml/2006/chart">
          <c:idx val="1"/>
          <c:order val="1"/>
          <c:tx>
            <c:v>John Bould</c:v>
          </c:tx>
          <c:marker>
            <c:symbol val="square"/>
          </c:marker>
          <c:cat>
            <c:numRef>
              <c:f>'Graph Data'!$A$30:$R$30</c:f>
            </c:numRef>
          </c:cat>
          <c:val>
            <c:numRef>
              <c:f>'Graph Data'!$A$31:$R$31</c:f>
            </c:numRef>
          </c:val>
          <c:smooth val="0"/>
        </ser>
        <ser xmlns="http://schemas.openxmlformats.org/drawingml/2006/chart">
          <c:idx val="2"/>
          <c:order val="2"/>
          <c:tx>
            <c:v>Dean Byatt</c:v>
          </c:tx>
          <c:marker>
            <c:symbol val="square"/>
          </c:marker>
          <c:cat>
            <c:numRef>
              <c:f>'Graph Data'!$A$32:$S$32</c:f>
            </c:numRef>
          </c:cat>
          <c:val>
            <c:numRef>
              <c:f>'Graph Data'!$A$33:$S$33</c:f>
            </c:numRef>
          </c:val>
          <c:smooth val="0"/>
        </ser>
        <ser xmlns="http://schemas.openxmlformats.org/drawingml/2006/chart">
          <c:idx val="3"/>
          <c:order val="3"/>
          <c:tx>
            <c:v>Robert Russell</c:v>
          </c:tx>
          <c:marker>
            <c:symbol val="square"/>
          </c:marker>
          <c:cat>
            <c:numRef>
              <c:f>'Graph Data'!$A$34:$T$34</c:f>
            </c:numRef>
          </c:cat>
          <c:val>
            <c:numRef>
              <c:f>'Graph Data'!$A$35:$T$35</c:f>
            </c:numRef>
          </c:val>
          <c:smooth val="0"/>
        </ser>
        <ser xmlns="http://schemas.openxmlformats.org/drawingml/2006/chart">
          <c:idx val="4"/>
          <c:order val="4"/>
          <c:tx>
            <c:v>Oscar Byatt</c:v>
          </c:tx>
          <c:marker>
            <c:symbol val="square"/>
          </c:marker>
          <c:cat>
            <c:numRef>
              <c:f>'Graph Data'!$A$36:$S$36</c:f>
            </c:numRef>
          </c:cat>
          <c:val>
            <c:numRef>
              <c:f>'Graph Data'!$A$37:$S$37</c:f>
            </c:numRef>
          </c:val>
          <c:smooth val="0"/>
        </ser>
        <ser xmlns="http://schemas.openxmlformats.org/drawingml/2006/chart">
          <c:idx val="5"/>
          <c:order val="5"/>
          <c:tx>
            <c:v>Mark Probert</c:v>
          </c:tx>
          <c:marker>
            <c:symbol val="square"/>
          </c:marker>
          <c:cat>
            <c:numRef>
              <c:f>'Graph Data'!$A$38:$R$38</c:f>
            </c:numRef>
          </c:cat>
          <c:val>
            <c:numRef>
              <c:f>'Graph Data'!$A$39:$R$39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Jim Locker</c:v>
          </c:tx>
          <c:marker>
            <c:symbol val="square"/>
          </c:marker>
          <c:cat>
            <c:numRef>
              <c:f>'Graph Data'!$A$236:$J$236</c:f>
            </c:numRef>
          </c:cat>
          <c:val>
            <c:numRef>
              <c:f>'Graph Data'!$A$237:$J$237</c:f>
            </c:numRef>
          </c:val>
          <c:smooth val="0"/>
        </ser>
        <ser xmlns="http://schemas.openxmlformats.org/drawingml/2006/chart">
          <c:idx val="1"/>
          <c:order val="1"/>
          <c:tx>
            <c:v>John Bould</c:v>
          </c:tx>
          <c:marker>
            <c:symbol val="square"/>
          </c:marker>
          <c:cat>
            <c:numRef>
              <c:f>'Graph Data'!$A$238:$R$238</c:f>
            </c:numRef>
          </c:cat>
          <c:val>
            <c:numRef>
              <c:f>'Graph Data'!$A$239:$R$239</c:f>
            </c:numRef>
          </c:val>
          <c:smooth val="0"/>
        </ser>
        <ser xmlns="http://schemas.openxmlformats.org/drawingml/2006/chart">
          <c:idx val="2"/>
          <c:order val="2"/>
          <c:tx>
            <c:v>Dean Byatt</c:v>
          </c:tx>
          <c:marker>
            <c:symbol val="square"/>
          </c:marker>
          <c:cat>
            <c:numRef>
              <c:f>'Graph Data'!$A$240:$S$240</c:f>
            </c:numRef>
          </c:cat>
          <c:val>
            <c:numRef>
              <c:f>'Graph Data'!$A$241:$S$241</c:f>
            </c:numRef>
          </c:val>
          <c:smooth val="0"/>
        </ser>
        <ser xmlns="http://schemas.openxmlformats.org/drawingml/2006/chart">
          <c:idx val="3"/>
          <c:order val="3"/>
          <c:tx>
            <c:v>Robert Russell</c:v>
          </c:tx>
          <c:marker>
            <c:symbol val="square"/>
          </c:marker>
          <c:cat>
            <c:numRef>
              <c:f>'Graph Data'!$A$242:$T$242</c:f>
            </c:numRef>
          </c:cat>
          <c:val>
            <c:numRef>
              <c:f>'Graph Data'!$A$243:$T$243</c:f>
            </c:numRef>
          </c:val>
          <c:smooth val="0"/>
        </ser>
        <ser xmlns="http://schemas.openxmlformats.org/drawingml/2006/chart">
          <c:idx val="4"/>
          <c:order val="4"/>
          <c:tx>
            <c:v>Oscar Byatt</c:v>
          </c:tx>
          <c:marker>
            <c:symbol val="square"/>
          </c:marker>
          <c:cat>
            <c:numRef>
              <c:f>'Graph Data'!$A$244:$S$244</c:f>
            </c:numRef>
          </c:cat>
          <c:val>
            <c:numRef>
              <c:f>'Graph Data'!$A$245:$S$245</c:f>
            </c:numRef>
          </c:val>
          <c:smooth val="0"/>
        </ser>
        <ser xmlns="http://schemas.openxmlformats.org/drawingml/2006/chart">
          <c:idx val="5"/>
          <c:order val="5"/>
          <c:tx>
            <c:v>Mark Probert</c:v>
          </c:tx>
          <c:marker>
            <c:symbol val="square"/>
          </c:marker>
          <c:cat>
            <c:numRef>
              <c:f>'Graph Data'!$A$246:$R$246</c:f>
            </c:numRef>
          </c:cat>
          <c:val>
            <c:numRef>
              <c:f>'Graph Data'!$A$247:$R$247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Terry Daniels</c:v>
          </c:tx>
          <c:marker>
            <c:symbol val="square"/>
          </c:marker>
          <c:cat>
            <c:numRef>
              <c:f>'Graph Data'!$A$41:$T$41</c:f>
            </c:numRef>
          </c:cat>
          <c:val>
            <c:numRef>
              <c:f>'Graph Data'!$A$42:$T$42</c:f>
            </c:numRef>
          </c:val>
          <c:smooth val="0"/>
        </ser>
        <ser xmlns="http://schemas.openxmlformats.org/drawingml/2006/chart">
          <c:idx val="1"/>
          <c:order val="1"/>
          <c:tx>
            <c:v>Alex Jockel</c:v>
          </c:tx>
          <c:marker>
            <c:symbol val="square"/>
          </c:marker>
          <c:cat>
            <c:numRef>
              <c:f>'Graph Data'!$A$43:$W$43</c:f>
            </c:numRef>
          </c:cat>
          <c:val>
            <c:numRef>
              <c:f>'Graph Data'!$A$44:$W$44</c:f>
            </c:numRef>
          </c:val>
          <c:smooth val="0"/>
        </ser>
        <ser xmlns="http://schemas.openxmlformats.org/drawingml/2006/chart">
          <c:idx val="2"/>
          <c:order val="2"/>
          <c:tx>
            <c:v>Devon Fourie</c:v>
          </c:tx>
          <c:marker>
            <c:symbol val="square"/>
          </c:marker>
          <c:cat>
            <c:numRef>
              <c:f>'Graph Data'!$A$45:$V$45</c:f>
            </c:numRef>
          </c:cat>
          <c:val>
            <c:numRef>
              <c:f>'Graph Data'!$A$46:$V$46</c:f>
            </c:numRef>
          </c:val>
          <c:smooth val="0"/>
        </ser>
        <ser xmlns="http://schemas.openxmlformats.org/drawingml/2006/chart">
          <c:idx val="3"/>
          <c:order val="3"/>
          <c:tx>
            <c:v>Rob Lyons</c:v>
          </c:tx>
          <c:marker>
            <c:symbol val="square"/>
          </c:marker>
          <c:cat>
            <c:numRef>
              <c:f>'Graph Data'!$A$47:$U$47</c:f>
            </c:numRef>
          </c:cat>
          <c:val>
            <c:numRef>
              <c:f>'Graph Data'!$A$48:$U$48</c:f>
            </c:numRef>
          </c:val>
          <c:smooth val="0"/>
        </ser>
        <ser xmlns="http://schemas.openxmlformats.org/drawingml/2006/chart">
          <c:idx val="4"/>
          <c:order val="4"/>
          <c:tx>
            <c:v>Dean Hollins</c:v>
          </c:tx>
          <c:marker>
            <c:symbol val="square"/>
          </c:marker>
          <c:cat>
            <c:numRef>
              <c:f>'Graph Data'!$A$49:$U$49</c:f>
            </c:numRef>
          </c:cat>
          <c:val>
            <c:numRef>
              <c:f>'Graph Data'!$A$50:$U$50</c:f>
            </c:numRef>
          </c:val>
          <c:smooth val="0"/>
        </ser>
        <ser xmlns="http://schemas.openxmlformats.org/drawingml/2006/chart">
          <c:idx val="5"/>
          <c:order val="5"/>
          <c:tx>
            <c:v>Archie Hollins</c:v>
          </c:tx>
          <c:marker>
            <c:symbol val="square"/>
          </c:marker>
          <c:cat>
            <c:numRef>
              <c:f>'Graph Data'!$A$51:$T$51</c:f>
            </c:numRef>
          </c:cat>
          <c:val>
            <c:numRef>
              <c:f>'Graph Data'!$A$52:$T$52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Terry Daniels</c:v>
          </c:tx>
          <c:marker>
            <c:symbol val="square"/>
          </c:marker>
          <c:cat>
            <c:numRef>
              <c:f>'Graph Data'!$A$249:$T$249</c:f>
            </c:numRef>
          </c:cat>
          <c:val>
            <c:numRef>
              <c:f>'Graph Data'!$A$250:$T$250</c:f>
            </c:numRef>
          </c:val>
          <c:smooth val="0"/>
        </ser>
        <ser xmlns="http://schemas.openxmlformats.org/drawingml/2006/chart">
          <c:idx val="1"/>
          <c:order val="1"/>
          <c:tx>
            <c:v>Alex Jockel</c:v>
          </c:tx>
          <c:marker>
            <c:symbol val="square"/>
          </c:marker>
          <c:cat>
            <c:numRef>
              <c:f>'Graph Data'!$A$251:$W$251</c:f>
            </c:numRef>
          </c:cat>
          <c:val>
            <c:numRef>
              <c:f>'Graph Data'!$A$252:$W$252</c:f>
            </c:numRef>
          </c:val>
          <c:smooth val="0"/>
        </ser>
        <ser xmlns="http://schemas.openxmlformats.org/drawingml/2006/chart">
          <c:idx val="2"/>
          <c:order val="2"/>
          <c:tx>
            <c:v>Devon Fourie</c:v>
          </c:tx>
          <c:marker>
            <c:symbol val="square"/>
          </c:marker>
          <c:cat>
            <c:numRef>
              <c:f>'Graph Data'!$A$253:$V$253</c:f>
            </c:numRef>
          </c:cat>
          <c:val>
            <c:numRef>
              <c:f>'Graph Data'!$A$254:$V$254</c:f>
            </c:numRef>
          </c:val>
          <c:smooth val="0"/>
        </ser>
        <ser xmlns="http://schemas.openxmlformats.org/drawingml/2006/chart">
          <c:idx val="3"/>
          <c:order val="3"/>
          <c:tx>
            <c:v>Rob Lyons</c:v>
          </c:tx>
          <c:marker>
            <c:symbol val="square"/>
          </c:marker>
          <c:cat>
            <c:numRef>
              <c:f>'Graph Data'!$A$255:$U$255</c:f>
            </c:numRef>
          </c:cat>
          <c:val>
            <c:numRef>
              <c:f>'Graph Data'!$A$256:$U$256</c:f>
            </c:numRef>
          </c:val>
          <c:smooth val="0"/>
        </ser>
        <ser xmlns="http://schemas.openxmlformats.org/drawingml/2006/chart">
          <c:idx val="4"/>
          <c:order val="4"/>
          <c:tx>
            <c:v>Dean Hollins</c:v>
          </c:tx>
          <c:marker>
            <c:symbol val="square"/>
          </c:marker>
          <c:cat>
            <c:numRef>
              <c:f>'Graph Data'!$A$257:$U$257</c:f>
            </c:numRef>
          </c:cat>
          <c:val>
            <c:numRef>
              <c:f>'Graph Data'!$A$258:$U$258</c:f>
            </c:numRef>
          </c:val>
          <c:smooth val="0"/>
        </ser>
        <ser xmlns="http://schemas.openxmlformats.org/drawingml/2006/chart">
          <c:idx val="5"/>
          <c:order val="5"/>
          <c:tx>
            <c:v>Archie Hollins</c:v>
          </c:tx>
          <c:marker>
            <c:symbol val="square"/>
          </c:marker>
          <c:cat>
            <c:numRef>
              <c:f>'Graph Data'!$A$259:$T$259</c:f>
            </c:numRef>
          </c:cat>
          <c:val>
            <c:numRef>
              <c:f>'Graph Data'!$A$260:$T$260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16.xml"/><Relationship Id="rId2" Type="http://schemas.openxmlformats.org/officeDocument/2006/relationships/chart" Target="../charts/chart17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18.xml"/><Relationship Id="rId2" Type="http://schemas.openxmlformats.org/officeDocument/2006/relationships/chart" Target="../charts/chart19.xml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20.xml"/><Relationship Id="rId2" Type="http://schemas.openxmlformats.org/officeDocument/2006/relationships/chart" Target="../charts/chart21.xml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22.xml"/><Relationship Id="rId2" Type="http://schemas.openxmlformats.org/officeDocument/2006/relationships/chart" Target="../charts/chart23.xml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chart" Target="../charts/chart24.xml"/><Relationship Id="rId2" Type="http://schemas.openxmlformats.org/officeDocument/2006/relationships/chart" Target="../charts/chart25.xml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26.xml"/><Relationship Id="rId2" Type="http://schemas.openxmlformats.org/officeDocument/2006/relationships/chart" Target="../charts/chart27.xml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chart" Target="../charts/chart28.xml"/><Relationship Id="rId2" Type="http://schemas.openxmlformats.org/officeDocument/2006/relationships/chart" Target="../charts/chart29.xml"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chart" Target="../charts/chart30.xml"/><Relationship Id="rId2" Type="http://schemas.openxmlformats.org/officeDocument/2006/relationships/chart" Target="../charts/chart31.xml"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chart" Target="../charts/chart32.xml"/><Relationship Id="rId2" Type="http://schemas.openxmlformats.org/officeDocument/2006/relationships/chart" Target="../charts/chart33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chart" Target="../charts/chart3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chart" Target="../charts/chart7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chart" Target="../charts/chart9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chart" Target="../charts/chart11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chart" Target="../charts/chart13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chart" Target="../charts/chart15.xml"/></Relationships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5" name="GraphHeatLeadChangesData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48</xdr:row>
      <xdr:rowOff>0</xdr:rowOff>
    </xdr:from>
    <xdr:to>
      <xdr:col>6</xdr:col>
      <xdr:colOff>800100</xdr:colOff>
      <xdr:row>72</xdr:row>
      <xdr:rowOff>0</xdr:rowOff>
    </xdr:to>
    <graphicFrame xmlns="http://schemas.openxmlformats.org/drawingml/2006/spreadsheetDrawing" macro="">
      <xdr:nvGraphicFramePr>
        <xdr:cNvPr id="16" name="GraphHeatLapTimesData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7" name="GraphHeatLeadChangesData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6</xdr:col>
      <xdr:colOff>638175</xdr:colOff>
      <xdr:row>68</xdr:row>
      <xdr:rowOff>0</xdr:rowOff>
    </xdr:to>
    <graphicFrame xmlns="http://schemas.openxmlformats.org/drawingml/2006/spreadsheetDrawing" macro="">
      <xdr:nvGraphicFramePr>
        <xdr:cNvPr id="18" name="GraphHeatLapTimesData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9" name="GraphHeatLeadChangesData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47</xdr:row>
      <xdr:rowOff>0</xdr:rowOff>
    </xdr:from>
    <xdr:to>
      <xdr:col>6</xdr:col>
      <xdr:colOff>771525</xdr:colOff>
      <xdr:row>71</xdr:row>
      <xdr:rowOff>0</xdr:rowOff>
    </xdr:to>
    <graphicFrame xmlns="http://schemas.openxmlformats.org/drawingml/2006/spreadsheetDrawing" macro="">
      <xdr:nvGraphicFramePr>
        <xdr:cNvPr id="20" name="GraphHeatLapTimesData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1" name="GraphHeatLeadChangesData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6</xdr:col>
      <xdr:colOff>638175</xdr:colOff>
      <xdr:row>68</xdr:row>
      <xdr:rowOff>0</xdr:rowOff>
    </xdr:to>
    <graphicFrame xmlns="http://schemas.openxmlformats.org/drawingml/2006/spreadsheetDrawing" macro="">
      <xdr:nvGraphicFramePr>
        <xdr:cNvPr id="22" name="GraphHeatLapTimesData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3" name="GraphHeatLeadChangesData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47</xdr:row>
      <xdr:rowOff>0</xdr:rowOff>
    </xdr:from>
    <xdr:to>
      <xdr:col>6</xdr:col>
      <xdr:colOff>762000</xdr:colOff>
      <xdr:row>71</xdr:row>
      <xdr:rowOff>0</xdr:rowOff>
    </xdr:to>
    <graphicFrame xmlns="http://schemas.openxmlformats.org/drawingml/2006/spreadsheetDrawing" macro="">
      <xdr:nvGraphicFramePr>
        <xdr:cNvPr id="24" name="GraphHeatLapTimesData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5" name="GraphHeatLeadChangesData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45</xdr:row>
      <xdr:rowOff>0</xdr:rowOff>
    </xdr:from>
    <xdr:to>
      <xdr:col>6</xdr:col>
      <xdr:colOff>495300</xdr:colOff>
      <xdr:row>69</xdr:row>
      <xdr:rowOff>0</xdr:rowOff>
    </xdr:to>
    <graphicFrame xmlns="http://schemas.openxmlformats.org/drawingml/2006/spreadsheetDrawing" macro="">
      <xdr:nvGraphicFramePr>
        <xdr:cNvPr id="26" name="GraphHeatLapTimesData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7" name="GraphHeatLeadChangesData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46</xdr:row>
      <xdr:rowOff>0</xdr:rowOff>
    </xdr:from>
    <xdr:to>
      <xdr:col>6</xdr:col>
      <xdr:colOff>819150</xdr:colOff>
      <xdr:row>70</xdr:row>
      <xdr:rowOff>0</xdr:rowOff>
    </xdr:to>
    <graphicFrame xmlns="http://schemas.openxmlformats.org/drawingml/2006/spreadsheetDrawing" macro="">
      <xdr:nvGraphicFramePr>
        <xdr:cNvPr id="28" name="GraphHeatLapTimesData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9" name="GraphHeatLeadChangesData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45</xdr:row>
      <xdr:rowOff>0</xdr:rowOff>
    </xdr:from>
    <xdr:to>
      <xdr:col>6</xdr:col>
      <xdr:colOff>800100</xdr:colOff>
      <xdr:row>69</xdr:row>
      <xdr:rowOff>0</xdr:rowOff>
    </xdr:to>
    <graphicFrame xmlns="http://schemas.openxmlformats.org/drawingml/2006/spreadsheetDrawing" macro="">
      <xdr:nvGraphicFramePr>
        <xdr:cNvPr id="30" name="GraphHeatLapTimesData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31" name="GraphHeatLeadChangesData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47</xdr:row>
      <xdr:rowOff>0</xdr:rowOff>
    </xdr:from>
    <xdr:to>
      <xdr:col>6</xdr:col>
      <xdr:colOff>742950</xdr:colOff>
      <xdr:row>71</xdr:row>
      <xdr:rowOff>0</xdr:rowOff>
    </xdr:to>
    <graphicFrame xmlns="http://schemas.openxmlformats.org/drawingml/2006/spreadsheetDrawing" macro="">
      <xdr:nvGraphicFramePr>
        <xdr:cNvPr id="32" name="GraphHeatLapTimesData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6</xdr:col>
      <xdr:colOff>171450</xdr:colOff>
      <xdr:row>47</xdr:row>
      <xdr:rowOff>0</xdr:rowOff>
    </xdr:to>
    <graphicFrame xmlns="http://schemas.openxmlformats.org/drawingml/2006/spreadsheetDrawing" macro="">
      <xdr:nvGraphicFramePr>
        <xdr:cNvPr id="0" name="GraphOverallLapTimesData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" name="GraphHeatLeadChangesData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6</xdr:col>
      <xdr:colOff>828675</xdr:colOff>
      <xdr:row>68</xdr:row>
      <xdr:rowOff>0</xdr:rowOff>
    </xdr:to>
    <graphicFrame xmlns="http://schemas.openxmlformats.org/drawingml/2006/spreadsheetDrawing" macro="">
      <xdr:nvGraphicFramePr>
        <xdr:cNvPr id="2" name="GraphHeatLapTimesData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3" name="GraphHeatLeadChangesData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47</xdr:row>
      <xdr:rowOff>0</xdr:rowOff>
    </xdr:from>
    <xdr:to>
      <xdr:col>6</xdr:col>
      <xdr:colOff>857250</xdr:colOff>
      <xdr:row>71</xdr:row>
      <xdr:rowOff>0</xdr:rowOff>
    </xdr:to>
    <graphicFrame xmlns="http://schemas.openxmlformats.org/drawingml/2006/spreadsheetDrawing" macro="">
      <xdr:nvGraphicFramePr>
        <xdr:cNvPr id="4" name="GraphHeatLapTimesData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5" name="GraphHeatLeadChangesData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45</xdr:row>
      <xdr:rowOff>0</xdr:rowOff>
    </xdr:from>
    <xdr:to>
      <xdr:col>6</xdr:col>
      <xdr:colOff>904875</xdr:colOff>
      <xdr:row>69</xdr:row>
      <xdr:rowOff>0</xdr:rowOff>
    </xdr:to>
    <graphicFrame xmlns="http://schemas.openxmlformats.org/drawingml/2006/spreadsheetDrawing" macro="">
      <xdr:nvGraphicFramePr>
        <xdr:cNvPr id="6" name="GraphHeatLapTimesData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7" name="GraphHeatLeadChangesData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48</xdr:row>
      <xdr:rowOff>0</xdr:rowOff>
    </xdr:from>
    <xdr:to>
      <xdr:col>6</xdr:col>
      <xdr:colOff>904875</xdr:colOff>
      <xdr:row>72</xdr:row>
      <xdr:rowOff>0</xdr:rowOff>
    </xdr:to>
    <graphicFrame xmlns="http://schemas.openxmlformats.org/drawingml/2006/spreadsheetDrawing" macro="">
      <xdr:nvGraphicFramePr>
        <xdr:cNvPr id="8" name="GraphHeatLapTimesData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9" name="GraphHeatLeadChangesData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6</xdr:col>
      <xdr:colOff>600075</xdr:colOff>
      <xdr:row>68</xdr:row>
      <xdr:rowOff>0</xdr:rowOff>
    </xdr:to>
    <graphicFrame xmlns="http://schemas.openxmlformats.org/drawingml/2006/spreadsheetDrawing" macro="">
      <xdr:nvGraphicFramePr>
        <xdr:cNvPr id="10" name="GraphHeatLapTimesData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1" name="GraphHeatLeadChangesData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48</xdr:row>
      <xdr:rowOff>0</xdr:rowOff>
    </xdr:from>
    <xdr:to>
      <xdr:col>6</xdr:col>
      <xdr:colOff>914400</xdr:colOff>
      <xdr:row>72</xdr:row>
      <xdr:rowOff>0</xdr:rowOff>
    </xdr:to>
    <graphicFrame xmlns="http://schemas.openxmlformats.org/drawingml/2006/spreadsheetDrawing" macro="">
      <xdr:nvGraphicFramePr>
        <xdr:cNvPr id="12" name="GraphHeatLapTimesData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3" name="GraphHeatLeadChangesData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6</xdr:col>
      <xdr:colOff>714375</xdr:colOff>
      <xdr:row>68</xdr:row>
      <xdr:rowOff>0</xdr:rowOff>
    </xdr:to>
    <graphicFrame xmlns="http://schemas.openxmlformats.org/drawingml/2006/spreadsheetDrawing" macro="">
      <xdr:nvGraphicFramePr>
        <xdr:cNvPr id="14" name="GraphHeatLapTimesData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G19"/>
  <sheetViews>
    <sheetView workbookViewId="0"/>
  </sheetViews>
  <sheetFormatPr defaultRowHeight="15"/>
  <cols>
    <col min="1" max="1" width="12.8371854509626" customWidth="1"/>
    <col min="2" max="2" width="19.6648668561663" customWidth="1"/>
    <col min="3" max="3" width="19.6648668561663" customWidth="1"/>
    <col min="4" max="4" width="19.6648668561663" customWidth="1"/>
    <col min="5" max="5" width="19.6648668561663" customWidth="1"/>
    <col min="6" max="6" width="19.6648668561663" customWidth="1"/>
    <col min="7" max="7" width="19.6648668561663" customWidth="1"/>
    <col min="8" max="8" width="8.83" customWidth="1"/>
    <col min="9" max="9" width="8.83" customWidth="1"/>
    <col min="10" max="10" width="8.83" customWidth="1"/>
    <col min="11" max="11" width="8.83" customWidth="1"/>
    <col min="12" max="12" width="8.83" customWidth="1"/>
    <col min="13" max="13" width="8.83" customWidth="1"/>
    <col min="14" max="14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</cols>
  <sheetData>
    <row r="1">
      <c r="A1" s="1" t="s">
        <v>0</v>
      </c>
    </row>
    <row r="3">
      <c r="B3" s="3" t="s">
        <v>1</v>
      </c>
      <c r="C3" s="4" t="s">
        <v>2</v>
      </c>
      <c r="D3" s="5" t="s">
        <v>3</v>
      </c>
      <c r="E3" s="6" t="s">
        <v>4</v>
      </c>
      <c r="F3" s="7" t="s">
        <v>5</v>
      </c>
      <c r="G3" s="8" t="s">
        <v>6</v>
      </c>
    </row>
    <row r="4">
      <c r="A4" s="9" t="s">
        <v>7</v>
      </c>
      <c r="B4" s="3" t="s">
        <v>8</v>
      </c>
      <c r="C4" s="4" t="s">
        <v>9</v>
      </c>
      <c r="D4" s="5" t="s">
        <v>10</v>
      </c>
      <c r="E4" s="6" t="s">
        <v>11</v>
      </c>
      <c r="F4" s="7" t="s">
        <v>12</v>
      </c>
      <c r="G4" s="8" t="s">
        <v>13</v>
      </c>
    </row>
    <row r="5">
      <c r="A5" s="9" t="s">
        <v>14</v>
      </c>
      <c r="B5" s="3" t="s">
        <v>15</v>
      </c>
      <c r="C5" s="4" t="s">
        <v>16</v>
      </c>
      <c r="D5" s="5" t="s">
        <v>17</v>
      </c>
      <c r="E5" s="6" t="s">
        <v>18</v>
      </c>
      <c r="F5" s="7" t="s">
        <v>19</v>
      </c>
      <c r="G5" s="8" t="s">
        <v>20</v>
      </c>
    </row>
    <row r="6">
      <c r="A6" s="9" t="s">
        <v>21</v>
      </c>
      <c r="B6" s="3" t="s">
        <v>22</v>
      </c>
      <c r="C6" s="4" t="s">
        <v>8</v>
      </c>
      <c r="D6" s="5" t="s">
        <v>9</v>
      </c>
      <c r="E6" s="6" t="s">
        <v>10</v>
      </c>
      <c r="F6" s="7" t="s">
        <v>11</v>
      </c>
      <c r="G6" s="8" t="s">
        <v>12</v>
      </c>
    </row>
    <row r="7">
      <c r="A7" s="9" t="s">
        <v>23</v>
      </c>
      <c r="B7" s="3" t="s">
        <v>24</v>
      </c>
      <c r="C7" s="4" t="s">
        <v>15</v>
      </c>
      <c r="D7" s="5" t="s">
        <v>16</v>
      </c>
      <c r="E7" s="6" t="s">
        <v>17</v>
      </c>
      <c r="F7" s="7" t="s">
        <v>18</v>
      </c>
      <c r="G7" s="8" t="s">
        <v>19</v>
      </c>
    </row>
    <row r="8">
      <c r="A8" s="9" t="s">
        <v>25</v>
      </c>
      <c r="B8" s="3" t="s">
        <v>26</v>
      </c>
      <c r="C8" s="4" t="s">
        <v>22</v>
      </c>
      <c r="D8" s="5" t="s">
        <v>8</v>
      </c>
      <c r="E8" s="6" t="s">
        <v>9</v>
      </c>
      <c r="F8" s="7" t="s">
        <v>10</v>
      </c>
      <c r="G8" s="8" t="s">
        <v>11</v>
      </c>
    </row>
    <row r="9">
      <c r="A9" s="9" t="s">
        <v>27</v>
      </c>
      <c r="B9" s="3" t="s">
        <v>28</v>
      </c>
      <c r="C9" s="4" t="s">
        <v>24</v>
      </c>
      <c r="D9" s="5" t="s">
        <v>15</v>
      </c>
      <c r="E9" s="6" t="s">
        <v>16</v>
      </c>
      <c r="F9" s="7" t="s">
        <v>17</v>
      </c>
      <c r="G9" s="8" t="s">
        <v>18</v>
      </c>
    </row>
    <row r="10">
      <c r="A10" s="9" t="s">
        <v>29</v>
      </c>
      <c r="B10" s="3" t="s">
        <v>13</v>
      </c>
      <c r="C10" s="4" t="s">
        <v>26</v>
      </c>
      <c r="D10" s="5" t="s">
        <v>22</v>
      </c>
      <c r="E10" s="6" t="s">
        <v>8</v>
      </c>
      <c r="F10" s="7" t="s">
        <v>9</v>
      </c>
      <c r="G10" s="8" t="s">
        <v>10</v>
      </c>
    </row>
    <row r="11">
      <c r="A11" s="9" t="s">
        <v>30</v>
      </c>
      <c r="B11" s="3" t="s">
        <v>20</v>
      </c>
      <c r="C11" s="4" t="s">
        <v>28</v>
      </c>
      <c r="D11" s="5" t="s">
        <v>24</v>
      </c>
      <c r="E11" s="6" t="s">
        <v>15</v>
      </c>
      <c r="F11" s="7" t="s">
        <v>16</v>
      </c>
      <c r="G11" s="8" t="s">
        <v>17</v>
      </c>
    </row>
    <row r="12">
      <c r="A12" s="9" t="s">
        <v>31</v>
      </c>
      <c r="B12" s="3" t="s">
        <v>12</v>
      </c>
      <c r="C12" s="4" t="s">
        <v>13</v>
      </c>
      <c r="D12" s="5" t="s">
        <v>26</v>
      </c>
      <c r="E12" s="6" t="s">
        <v>22</v>
      </c>
      <c r="F12" s="7" t="s">
        <v>8</v>
      </c>
      <c r="G12" s="8" t="s">
        <v>9</v>
      </c>
    </row>
    <row r="13">
      <c r="A13" s="9" t="s">
        <v>32</v>
      </c>
      <c r="B13" s="3" t="s">
        <v>19</v>
      </c>
      <c r="C13" s="4" t="s">
        <v>20</v>
      </c>
      <c r="D13" s="5" t="s">
        <v>28</v>
      </c>
      <c r="E13" s="6" t="s">
        <v>24</v>
      </c>
      <c r="F13" s="7" t="s">
        <v>15</v>
      </c>
      <c r="G13" s="8" t="s">
        <v>16</v>
      </c>
    </row>
    <row r="14">
      <c r="A14" s="9" t="s">
        <v>33</v>
      </c>
      <c r="B14" s="3" t="s">
        <v>11</v>
      </c>
      <c r="C14" s="4" t="s">
        <v>12</v>
      </c>
      <c r="D14" s="5" t="s">
        <v>13</v>
      </c>
      <c r="E14" s="6" t="s">
        <v>26</v>
      </c>
      <c r="F14" s="7" t="s">
        <v>22</v>
      </c>
      <c r="G14" s="8" t="s">
        <v>8</v>
      </c>
    </row>
    <row r="15">
      <c r="A15" s="9" t="s">
        <v>34</v>
      </c>
      <c r="B15" s="3" t="s">
        <v>18</v>
      </c>
      <c r="C15" s="4" t="s">
        <v>19</v>
      </c>
      <c r="D15" s="5" t="s">
        <v>20</v>
      </c>
      <c r="E15" s="6" t="s">
        <v>28</v>
      </c>
      <c r="F15" s="7" t="s">
        <v>24</v>
      </c>
      <c r="G15" s="8" t="s">
        <v>15</v>
      </c>
    </row>
    <row r="16">
      <c r="A16" s="9" t="s">
        <v>35</v>
      </c>
      <c r="B16" s="3" t="s">
        <v>10</v>
      </c>
      <c r="C16" s="4" t="s">
        <v>11</v>
      </c>
      <c r="D16" s="5" t="s">
        <v>12</v>
      </c>
      <c r="E16" s="6" t="s">
        <v>13</v>
      </c>
      <c r="F16" s="7" t="s">
        <v>26</v>
      </c>
      <c r="G16" s="8" t="s">
        <v>22</v>
      </c>
    </row>
    <row r="17">
      <c r="A17" s="9" t="s">
        <v>36</v>
      </c>
      <c r="B17" s="3" t="s">
        <v>17</v>
      </c>
      <c r="C17" s="4" t="s">
        <v>18</v>
      </c>
      <c r="D17" s="5" t="s">
        <v>19</v>
      </c>
      <c r="E17" s="6" t="s">
        <v>20</v>
      </c>
      <c r="F17" s="7" t="s">
        <v>28</v>
      </c>
      <c r="G17" s="8" t="s">
        <v>24</v>
      </c>
    </row>
    <row r="18">
      <c r="A18" s="9" t="s">
        <v>37</v>
      </c>
      <c r="B18" s="3" t="s">
        <v>9</v>
      </c>
      <c r="C18" s="4" t="s">
        <v>10</v>
      </c>
      <c r="D18" s="5" t="s">
        <v>11</v>
      </c>
      <c r="E18" s="6" t="s">
        <v>12</v>
      </c>
      <c r="F18" s="7" t="s">
        <v>13</v>
      </c>
      <c r="G18" s="8" t="s">
        <v>26</v>
      </c>
    </row>
    <row r="19">
      <c r="A19" s="9" t="s">
        <v>38</v>
      </c>
      <c r="B19" s="3" t="s">
        <v>16</v>
      </c>
      <c r="C19" s="4" t="s">
        <v>17</v>
      </c>
      <c r="D19" s="5" t="s">
        <v>18</v>
      </c>
      <c r="E19" s="6" t="s">
        <v>19</v>
      </c>
      <c r="F19" s="7" t="s">
        <v>20</v>
      </c>
      <c r="G19" s="8" t="s">
        <v>28</v>
      </c>
    </row>
  </sheetData>
  <headerFooter/>
</worksheet>
</file>

<file path=xl/worksheets/sheet10.xml><?xml version="1.0" encoding="utf-8"?>
<worksheet xmlns:r="http://schemas.openxmlformats.org/officeDocument/2006/relationships" xmlns="http://schemas.openxmlformats.org/spreadsheetml/2006/main">
  <dimension ref="A1:I49"/>
  <sheetViews>
    <sheetView workbookViewId="0"/>
  </sheetViews>
  <sheetFormatPr defaultRowHeight="15"/>
  <cols>
    <col min="1" max="1" width="20" customWidth="1"/>
    <col min="2" max="2" width="16.8527167184012" customWidth="1"/>
    <col min="3" max="3" width="15.1109477451869" customWidth="1"/>
    <col min="4" max="4" width="15.9600917271205" customWidth="1"/>
    <col min="5" max="5" width="15.1109477451869" customWidth="1"/>
    <col min="6" max="6" width="16.2375989641462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38" max="38" width="8.83" customWidth="1"/>
    <col min="39" max="39" width="8.83" customWidth="1"/>
    <col min="42" max="42" width="8.83" customWidth="1"/>
    <col min="43" max="43" width="8.83" customWidth="1"/>
    <col min="44" max="44" width="8.83" customWidth="1"/>
    <col min="46" max="46" width="8.83" customWidth="1"/>
    <col min="47" max="47" width="8.83" customWidth="1"/>
    <col min="49" max="49" width="8.83" customWidth="1"/>
  </cols>
  <sheetData>
    <row r="1">
      <c r="A1" s="9" t="s">
        <v>30</v>
      </c>
    </row>
    <row r="2">
      <c r="B2" s="19" t="s">
        <v>20</v>
      </c>
      <c r="C2" s="20" t="s">
        <v>28</v>
      </c>
      <c r="D2" s="21" t="s">
        <v>24</v>
      </c>
      <c r="E2" s="22" t="s">
        <v>15</v>
      </c>
      <c r="F2" s="23" t="s">
        <v>16</v>
      </c>
      <c r="G2" s="24" t="s">
        <v>17</v>
      </c>
    </row>
    <row r="3">
      <c r="A3" s="10" t="s">
        <v>70</v>
      </c>
      <c r="B3" s="19">
        <v>0.416</v>
      </c>
      <c r="C3" s="20">
        <v>0.456</v>
      </c>
      <c r="D3" s="21">
        <v>0.399</v>
      </c>
      <c r="E3" s="22">
        <v>0.356</v>
      </c>
      <c r="F3" s="23">
        <v>0.421</v>
      </c>
      <c r="G3" s="24">
        <v>0.374</v>
      </c>
      <c r="I3" s="18"/>
    </row>
    <row r="4">
      <c r="A4" s="10" t="s">
        <v>71</v>
      </c>
      <c r="B4" s="19">
        <v>7.247</v>
      </c>
      <c r="C4" s="20">
        <v>7.223</v>
      </c>
      <c r="D4" s="21">
        <v>6.975</v>
      </c>
      <c r="E4" s="22">
        <v>6.25</v>
      </c>
      <c r="F4" s="23">
        <v>6.642</v>
      </c>
      <c r="G4" s="24">
        <v>6.826</v>
      </c>
    </row>
    <row r="5">
      <c r="A5" s="10" t="s">
        <v>72</v>
      </c>
      <c r="B5" s="19">
        <v>7.644</v>
      </c>
      <c r="C5" s="20">
        <v>7.608</v>
      </c>
      <c r="D5" s="21">
        <v>7.5</v>
      </c>
      <c r="E5" s="22">
        <v>6.451</v>
      </c>
      <c r="F5" s="23">
        <v>6.743</v>
      </c>
      <c r="G5" s="24">
        <v>6.955</v>
      </c>
    </row>
    <row r="6">
      <c r="A6" s="10" t="s">
        <v>66</v>
      </c>
      <c r="B6" s="19">
        <v>7.418</v>
      </c>
      <c r="C6" s="20">
        <v>7.373</v>
      </c>
      <c r="D6" s="21">
        <v>7.115</v>
      </c>
      <c r="E6" s="22">
        <v>6.338</v>
      </c>
      <c r="F6" s="23">
        <v>6.699</v>
      </c>
      <c r="G6" s="24">
        <v>6.915</v>
      </c>
    </row>
    <row r="7">
      <c r="A7" s="10" t="s">
        <v>59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57</v>
      </c>
      <c r="B8" s="19">
        <v>0.502</v>
      </c>
      <c r="C8" s="20">
        <v>0.608</v>
      </c>
      <c r="D8" s="21">
        <v>0.918</v>
      </c>
      <c r="E8" s="22">
        <v>0.096</v>
      </c>
      <c r="F8" s="23">
        <v>0.091</v>
      </c>
      <c r="G8" s="24">
        <v>0.426</v>
      </c>
    </row>
    <row r="9">
      <c r="A9" s="10" t="s">
        <v>52</v>
      </c>
      <c r="B9" s="19">
        <v>6</v>
      </c>
      <c r="C9" s="20">
        <v>5</v>
      </c>
      <c r="D9" s="21">
        <v>4</v>
      </c>
      <c r="E9" s="22">
        <v>1</v>
      </c>
      <c r="F9" s="23">
        <v>2</v>
      </c>
      <c r="G9" s="24">
        <v>3</v>
      </c>
    </row>
    <row r="10">
      <c r="A10" s="10" t="s">
        <v>62</v>
      </c>
      <c r="B10" s="19">
        <v>27.447</v>
      </c>
      <c r="C10" s="20">
        <v>26.621</v>
      </c>
      <c r="D10" s="21">
        <v>24.139</v>
      </c>
      <c r="E10" s="22" t="s">
        <v>69</v>
      </c>
      <c r="F10" s="23">
        <v>6.717</v>
      </c>
      <c r="G10" s="24">
        <v>11.596</v>
      </c>
    </row>
    <row r="11">
      <c r="A11" s="10" t="s">
        <v>63</v>
      </c>
      <c r="B11" s="19">
        <v>0.682</v>
      </c>
      <c r="C11" s="20">
        <v>2.05</v>
      </c>
      <c r="D11" s="21">
        <v>11.453</v>
      </c>
      <c r="E11" s="22" t="s">
        <v>69</v>
      </c>
      <c r="F11" s="23">
        <v>6.717</v>
      </c>
      <c r="G11" s="24">
        <v>4.667</v>
      </c>
    </row>
    <row r="12">
      <c r="A12" s="10" t="s">
        <v>67</v>
      </c>
      <c r="B12" s="19">
        <v>0</v>
      </c>
      <c r="C12" s="20">
        <v>0</v>
      </c>
      <c r="D12" s="21">
        <v>0</v>
      </c>
      <c r="E12" s="22">
        <v>24</v>
      </c>
      <c r="F12" s="23">
        <v>0</v>
      </c>
      <c r="G12" s="24">
        <v>0</v>
      </c>
    </row>
    <row r="13">
      <c r="A13" s="10" t="s">
        <v>56</v>
      </c>
      <c r="B13" s="19">
        <v>19.502</v>
      </c>
      <c r="C13" s="20">
        <v>19.608</v>
      </c>
      <c r="D13" s="21">
        <v>19.918</v>
      </c>
      <c r="E13" s="22">
        <v>23.096</v>
      </c>
      <c r="F13" s="23">
        <v>22.091</v>
      </c>
      <c r="G13" s="24">
        <v>21.426</v>
      </c>
    </row>
    <row r="15">
      <c r="A15" s="10" t="s">
        <v>73</v>
      </c>
      <c r="B15" s="19">
        <v>19.502</v>
      </c>
      <c r="C15" s="20">
        <v>19.608</v>
      </c>
      <c r="D15" s="21">
        <v>19.918</v>
      </c>
      <c r="E15" s="22">
        <v>23.096</v>
      </c>
      <c r="F15" s="23">
        <v>22.091</v>
      </c>
      <c r="G15" s="24">
        <v>21.426</v>
      </c>
    </row>
    <row r="16">
      <c r="A16" s="10" t="s">
        <v>74</v>
      </c>
      <c r="B16" s="25" t="s">
        <v>75</v>
      </c>
      <c r="C16" s="26" t="s">
        <v>75</v>
      </c>
      <c r="D16" s="27" t="s">
        <v>75</v>
      </c>
      <c r="E16" s="28" t="s">
        <v>75</v>
      </c>
      <c r="F16" s="29" t="s">
        <v>75</v>
      </c>
      <c r="G16" s="30" t="s">
        <v>75</v>
      </c>
    </row>
    <row r="17">
      <c r="A17" s="11">
        <v>1</v>
      </c>
      <c r="B17" s="19">
        <v>8.536</v>
      </c>
      <c r="C17" s="20">
        <v>8.606</v>
      </c>
      <c r="D17" s="21">
        <v>7.868</v>
      </c>
      <c r="E17" s="22">
        <v>7.178</v>
      </c>
      <c r="F17" s="23">
        <v>7.552</v>
      </c>
      <c r="G17" s="24">
        <v>7.959</v>
      </c>
    </row>
    <row r="18">
      <c r="A18" s="11">
        <v>2</v>
      </c>
      <c r="B18" s="19">
        <v>7.74</v>
      </c>
      <c r="C18" s="20">
        <v>7.553</v>
      </c>
      <c r="D18" s="21">
        <v>7.227</v>
      </c>
      <c r="E18" s="22">
        <v>6.389</v>
      </c>
      <c r="F18" s="23">
        <v>6.75</v>
      </c>
      <c r="G18" s="24">
        <v>6.959</v>
      </c>
    </row>
    <row r="19">
      <c r="A19" s="11">
        <v>3</v>
      </c>
      <c r="B19" s="19">
        <v>7.535</v>
      </c>
      <c r="C19" s="20">
        <v>7.485</v>
      </c>
      <c r="D19" s="21">
        <v>7.203</v>
      </c>
      <c r="E19" s="22">
        <v>6.356</v>
      </c>
      <c r="F19" s="23">
        <v>6.706</v>
      </c>
      <c r="G19" s="24">
        <v>6.949</v>
      </c>
    </row>
    <row r="20">
      <c r="A20" s="11">
        <v>4</v>
      </c>
      <c r="B20" s="19">
        <v>7.397</v>
      </c>
      <c r="C20" s="20">
        <v>7.373</v>
      </c>
      <c r="D20" s="21">
        <v>7.112</v>
      </c>
      <c r="E20" s="22">
        <v>6.392</v>
      </c>
      <c r="F20" s="23">
        <v>6.685</v>
      </c>
      <c r="G20" s="24">
        <v>6.932</v>
      </c>
    </row>
    <row r="21">
      <c r="A21" s="11">
        <v>5</v>
      </c>
      <c r="B21" s="19">
        <v>7.433</v>
      </c>
      <c r="C21" s="20">
        <v>7.461</v>
      </c>
      <c r="D21" s="21">
        <v>6.997</v>
      </c>
      <c r="E21" s="22">
        <v>6.348</v>
      </c>
      <c r="F21" s="23">
        <v>6.684</v>
      </c>
      <c r="G21" s="24">
        <v>6.871</v>
      </c>
    </row>
    <row r="22">
      <c r="A22" s="11">
        <v>6</v>
      </c>
      <c r="B22" s="19">
        <v>7.418</v>
      </c>
      <c r="C22" s="20">
        <v>7.256</v>
      </c>
      <c r="D22" s="21">
        <v>6.975</v>
      </c>
      <c r="E22" s="22">
        <v>6.306</v>
      </c>
      <c r="F22" s="23">
        <v>6.682</v>
      </c>
      <c r="G22" s="24">
        <v>6.889</v>
      </c>
    </row>
    <row r="23">
      <c r="A23" s="11">
        <v>7</v>
      </c>
      <c r="B23" s="19">
        <v>7.399</v>
      </c>
      <c r="C23" s="20">
        <v>7.234</v>
      </c>
      <c r="D23" s="21">
        <v>6.983</v>
      </c>
      <c r="E23" s="22">
        <v>6.317</v>
      </c>
      <c r="F23" s="23">
        <v>6.642</v>
      </c>
      <c r="G23" s="24">
        <v>6.964</v>
      </c>
    </row>
    <row r="24">
      <c r="A24" s="11">
        <v>8</v>
      </c>
      <c r="B24" s="19">
        <v>7.442</v>
      </c>
      <c r="C24" s="20">
        <v>7.249</v>
      </c>
      <c r="D24" s="21">
        <v>6.992</v>
      </c>
      <c r="E24" s="22">
        <v>6.259</v>
      </c>
      <c r="F24" s="23">
        <v>6.68</v>
      </c>
      <c r="G24" s="24">
        <v>6.866</v>
      </c>
    </row>
    <row r="25">
      <c r="A25" s="11">
        <v>9</v>
      </c>
      <c r="B25" s="19">
        <v>7.372</v>
      </c>
      <c r="C25" s="20">
        <v>7.223</v>
      </c>
      <c r="D25" s="21">
        <v>7.068</v>
      </c>
      <c r="E25" s="22">
        <v>6.25</v>
      </c>
      <c r="F25" s="23">
        <v>6.68</v>
      </c>
      <c r="G25" s="24">
        <v>6.836</v>
      </c>
    </row>
    <row r="26">
      <c r="A26" s="11">
        <v>10</v>
      </c>
      <c r="B26" s="19">
        <v>7.341</v>
      </c>
      <c r="C26" s="20">
        <v>7.507</v>
      </c>
      <c r="D26" s="21">
        <v>11</v>
      </c>
      <c r="E26" s="22">
        <v>6.394</v>
      </c>
      <c r="F26" s="23">
        <v>6.698</v>
      </c>
      <c r="G26" s="24">
        <v>6.918</v>
      </c>
    </row>
    <row r="27">
      <c r="A27" s="11">
        <v>11</v>
      </c>
      <c r="B27" s="19">
        <v>7.306</v>
      </c>
      <c r="C27" s="20">
        <v>7.294</v>
      </c>
      <c r="D27" s="21">
        <v>7.044</v>
      </c>
      <c r="E27" s="22">
        <v>6.283</v>
      </c>
      <c r="F27" s="23">
        <v>6.701</v>
      </c>
      <c r="G27" s="24">
        <v>6.941</v>
      </c>
    </row>
    <row r="28">
      <c r="A28" s="11">
        <v>12</v>
      </c>
      <c r="B28" s="19">
        <v>7.377</v>
      </c>
      <c r="C28" s="20">
        <v>8.883</v>
      </c>
      <c r="D28" s="21">
        <v>7.149</v>
      </c>
      <c r="E28" s="22">
        <v>6.266</v>
      </c>
      <c r="F28" s="23">
        <v>6.708</v>
      </c>
      <c r="G28" s="24">
        <v>7.034</v>
      </c>
    </row>
    <row r="29">
      <c r="A29" s="11">
        <v>13</v>
      </c>
      <c r="B29" s="19">
        <v>7.441</v>
      </c>
      <c r="C29" s="20">
        <v>9.085</v>
      </c>
      <c r="D29" s="21">
        <v>7.061</v>
      </c>
      <c r="E29" s="22">
        <v>8.002</v>
      </c>
      <c r="F29" s="23">
        <v>6.675</v>
      </c>
      <c r="G29" s="24">
        <v>6.916</v>
      </c>
    </row>
    <row r="30">
      <c r="A30" s="11">
        <v>14</v>
      </c>
      <c r="B30" s="19">
        <v>10.412</v>
      </c>
      <c r="C30" s="20">
        <v>7.603</v>
      </c>
      <c r="D30" s="21">
        <v>9.99</v>
      </c>
      <c r="E30" s="22">
        <v>6.308</v>
      </c>
      <c r="F30" s="23">
        <v>6.72</v>
      </c>
      <c r="G30" s="24">
        <v>6.915</v>
      </c>
    </row>
    <row r="31">
      <c r="A31" s="11">
        <v>15</v>
      </c>
      <c r="B31" s="19">
        <v>7.594</v>
      </c>
      <c r="C31" s="20">
        <v>7.439</v>
      </c>
      <c r="D31" s="21">
        <v>7.255</v>
      </c>
      <c r="E31" s="22">
        <v>6.292</v>
      </c>
      <c r="F31" s="23">
        <v>6.72</v>
      </c>
      <c r="G31" s="24">
        <v>6.877</v>
      </c>
    </row>
    <row r="32">
      <c r="A32" s="11">
        <v>16</v>
      </c>
      <c r="B32" s="19">
        <v>7.524</v>
      </c>
      <c r="C32" s="20">
        <v>7.353</v>
      </c>
      <c r="D32" s="21">
        <v>7.159</v>
      </c>
      <c r="E32" s="22">
        <v>6.515</v>
      </c>
      <c r="F32" s="23">
        <v>6.743</v>
      </c>
      <c r="G32" s="24">
        <v>6.867</v>
      </c>
    </row>
    <row r="33">
      <c r="A33" s="11">
        <v>17</v>
      </c>
      <c r="B33" s="19">
        <v>7.396</v>
      </c>
      <c r="C33" s="20">
        <v>7.341</v>
      </c>
      <c r="D33" s="21">
        <v>7.112</v>
      </c>
      <c r="E33" s="22">
        <v>6.406</v>
      </c>
      <c r="F33" s="23">
        <v>6.687</v>
      </c>
      <c r="G33" s="24">
        <v>6.895</v>
      </c>
    </row>
    <row r="34">
      <c r="A34" s="11">
        <v>18</v>
      </c>
      <c r="B34" s="19">
        <v>7.247</v>
      </c>
      <c r="C34" s="20">
        <v>7.314</v>
      </c>
      <c r="D34" s="21">
        <v>7.115</v>
      </c>
      <c r="E34" s="22">
        <v>6.299</v>
      </c>
      <c r="F34" s="23">
        <v>6.711</v>
      </c>
      <c r="G34" s="24">
        <v>6.826</v>
      </c>
    </row>
    <row r="35">
      <c r="A35" s="11">
        <v>19</v>
      </c>
      <c r="B35" s="19">
        <v>7.329</v>
      </c>
      <c r="C35" s="20">
        <v>7.297</v>
      </c>
      <c r="D35" s="21">
        <v>7.196</v>
      </c>
      <c r="E35" s="22">
        <v>6.338</v>
      </c>
      <c r="F35" s="23">
        <v>6.697</v>
      </c>
      <c r="G35" s="24">
        <v>6.859</v>
      </c>
    </row>
    <row r="36">
      <c r="A36" s="11">
        <v>20</v>
      </c>
      <c r="B36" s="11"/>
      <c r="C36" s="11"/>
      <c r="D36" s="11"/>
      <c r="E36" s="22">
        <v>6.338</v>
      </c>
      <c r="F36" s="23">
        <v>6.696</v>
      </c>
      <c r="G36" s="24">
        <v>6.941</v>
      </c>
    </row>
    <row r="37">
      <c r="A37" s="11">
        <v>21</v>
      </c>
      <c r="B37" s="11"/>
      <c r="C37" s="11"/>
      <c r="D37" s="11"/>
      <c r="E37" s="22">
        <v>6.258</v>
      </c>
      <c r="F37" s="23">
        <v>6.714</v>
      </c>
      <c r="G37" s="24">
        <v>6.842</v>
      </c>
    </row>
    <row r="38">
      <c r="A38" s="11">
        <v>22</v>
      </c>
      <c r="B38" s="11"/>
      <c r="C38" s="11"/>
      <c r="D38" s="11"/>
      <c r="E38" s="22">
        <v>6.486</v>
      </c>
      <c r="F38" s="23">
        <v>6.811</v>
      </c>
    </row>
    <row r="39">
      <c r="A39" s="11">
        <v>23</v>
      </c>
      <c r="B39" s="11"/>
      <c r="C39" s="11"/>
      <c r="D39" s="11"/>
      <c r="E39" s="22">
        <v>6.387</v>
      </c>
    </row>
    <row r="42">
      <c r="A42" s="10" t="s">
        <v>76</v>
      </c>
      <c r="B42" s="25" t="s">
        <v>15</v>
      </c>
      <c r="C42" s="26" t="s">
        <v>15</v>
      </c>
      <c r="D42" s="27" t="s">
        <v>15</v>
      </c>
      <c r="E42" s="28" t="s">
        <v>15</v>
      </c>
      <c r="F42" s="29" t="s">
        <v>15</v>
      </c>
      <c r="G42" s="30" t="s">
        <v>8</v>
      </c>
    </row>
    <row r="43">
      <c r="A43" s="10" t="s">
        <v>43</v>
      </c>
      <c r="B43" s="25">
        <v>6.342</v>
      </c>
      <c r="C43" s="26">
        <v>6.266</v>
      </c>
      <c r="D43" s="27">
        <v>6.18</v>
      </c>
      <c r="E43" s="28">
        <v>6.25</v>
      </c>
      <c r="F43" s="29">
        <v>6.312</v>
      </c>
      <c r="G43" s="30">
        <v>6.319</v>
      </c>
    </row>
    <row r="44">
      <c r="A44" s="10" t="s">
        <v>77</v>
      </c>
      <c r="B44" s="25" t="s">
        <v>47</v>
      </c>
      <c r="C44" s="26" t="s">
        <v>47</v>
      </c>
      <c r="D44" s="27" t="s">
        <v>47</v>
      </c>
      <c r="E44" s="28" t="s">
        <v>47</v>
      </c>
      <c r="F44" s="29" t="s">
        <v>47</v>
      </c>
      <c r="G44" s="30" t="s">
        <v>78</v>
      </c>
    </row>
    <row r="46">
      <c r="A46" s="10" t="s">
        <v>79</v>
      </c>
      <c r="B46" s="25" t="s">
        <v>15</v>
      </c>
      <c r="C46" s="26" t="s">
        <v>15</v>
      </c>
      <c r="D46" s="27" t="s">
        <v>15</v>
      </c>
      <c r="E46" s="28" t="s">
        <v>15</v>
      </c>
      <c r="F46" s="29" t="s">
        <v>15</v>
      </c>
      <c r="G46" s="30" t="s">
        <v>15</v>
      </c>
    </row>
    <row r="47">
      <c r="A47" s="10" t="s">
        <v>45</v>
      </c>
      <c r="B47" s="25">
        <v>6.342</v>
      </c>
      <c r="C47" s="26">
        <v>6.266</v>
      </c>
      <c r="D47" s="27">
        <v>6.18</v>
      </c>
      <c r="E47" s="28">
        <v>6.25</v>
      </c>
      <c r="F47" s="29">
        <v>6.312</v>
      </c>
      <c r="G47" s="30">
        <v>6.343</v>
      </c>
    </row>
    <row r="49"/>
  </sheetData>
  <headerFooter/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16.3220018659319" customWidth="1"/>
    <col min="3" max="3" width="15.5969042096819" customWidth="1"/>
    <col min="4" max="4" width="19.6648668561663" customWidth="1"/>
    <col min="5" max="5" width="15.1109477451869" customWidth="1"/>
    <col min="6" max="6" width="15.1109477451869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31</v>
      </c>
    </row>
    <row r="2">
      <c r="B2" s="19" t="s">
        <v>12</v>
      </c>
      <c r="C2" s="20" t="s">
        <v>13</v>
      </c>
      <c r="D2" s="21" t="s">
        <v>26</v>
      </c>
      <c r="E2" s="22" t="s">
        <v>22</v>
      </c>
      <c r="F2" s="23" t="s">
        <v>8</v>
      </c>
      <c r="G2" s="24" t="s">
        <v>9</v>
      </c>
    </row>
    <row r="3">
      <c r="A3" s="10" t="s">
        <v>70</v>
      </c>
      <c r="B3" s="19">
        <v>0.348</v>
      </c>
      <c r="C3" s="20">
        <v>0.358</v>
      </c>
      <c r="D3" s="21">
        <v>0.346</v>
      </c>
      <c r="E3" s="22">
        <v>0.522</v>
      </c>
      <c r="F3" s="23">
        <v>0.347</v>
      </c>
      <c r="G3" s="24">
        <v>0.373</v>
      </c>
      <c r="I3" s="18"/>
    </row>
    <row r="4">
      <c r="A4" s="10" t="s">
        <v>71</v>
      </c>
      <c r="B4" s="19">
        <v>7.706</v>
      </c>
      <c r="C4" s="20">
        <v>7.298</v>
      </c>
      <c r="D4" s="21">
        <v>9.431</v>
      </c>
      <c r="E4" s="22">
        <v>10.735</v>
      </c>
      <c r="F4" s="23">
        <v>7.325</v>
      </c>
      <c r="G4" s="24">
        <v>7.229</v>
      </c>
    </row>
    <row r="5">
      <c r="A5" s="10" t="s">
        <v>72</v>
      </c>
      <c r="B5" s="19">
        <v>8.113</v>
      </c>
      <c r="C5" s="20">
        <v>8.205</v>
      </c>
      <c r="D5" s="21">
        <v>11.816</v>
      </c>
      <c r="E5" s="22">
        <v>11.891</v>
      </c>
      <c r="F5" s="23">
        <v>9.214</v>
      </c>
      <c r="G5" s="24">
        <v>7.609</v>
      </c>
    </row>
    <row r="6">
      <c r="A6" s="10" t="s">
        <v>66</v>
      </c>
      <c r="B6" s="19">
        <v>7.899</v>
      </c>
      <c r="C6" s="20">
        <v>7.553</v>
      </c>
      <c r="D6" s="21">
        <v>9.683</v>
      </c>
      <c r="E6" s="22">
        <v>11.725</v>
      </c>
      <c r="F6" s="23">
        <v>7.762</v>
      </c>
      <c r="G6" s="24">
        <v>7.373</v>
      </c>
    </row>
    <row r="7">
      <c r="A7" s="10" t="s">
        <v>59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57</v>
      </c>
      <c r="B8" s="19">
        <v>0.382</v>
      </c>
      <c r="C8" s="20">
        <v>0.169</v>
      </c>
      <c r="D8" s="21">
        <v>1.79</v>
      </c>
      <c r="E8" s="22">
        <v>0.588</v>
      </c>
      <c r="F8" s="23">
        <v>0.21</v>
      </c>
      <c r="G8" s="24">
        <v>0.599</v>
      </c>
    </row>
    <row r="9">
      <c r="A9" s="10" t="s">
        <v>52</v>
      </c>
      <c r="B9" s="19">
        <v>2</v>
      </c>
      <c r="C9" s="20">
        <v>3</v>
      </c>
      <c r="D9" s="21">
        <v>5</v>
      </c>
      <c r="E9" s="22">
        <v>6</v>
      </c>
      <c r="F9" s="23">
        <v>4</v>
      </c>
      <c r="G9" s="24">
        <v>1</v>
      </c>
    </row>
    <row r="10">
      <c r="A10" s="10" t="s">
        <v>62</v>
      </c>
      <c r="B10" s="19">
        <v>9.573</v>
      </c>
      <c r="C10" s="20">
        <v>11.317</v>
      </c>
      <c r="D10" s="21">
        <v>79.93</v>
      </c>
      <c r="E10" s="22">
        <v>81.359</v>
      </c>
      <c r="F10" s="23">
        <v>30.491</v>
      </c>
      <c r="G10" s="24" t="s">
        <v>69</v>
      </c>
    </row>
    <row r="11">
      <c r="A11" s="10" t="s">
        <v>63</v>
      </c>
      <c r="B11" s="19">
        <v>9.573</v>
      </c>
      <c r="C11" s="20">
        <v>1.653</v>
      </c>
      <c r="D11" s="21">
        <v>41.633</v>
      </c>
      <c r="E11" s="22">
        <v>0.903</v>
      </c>
      <c r="F11" s="23">
        <v>18.164</v>
      </c>
      <c r="G11" s="24" t="s">
        <v>69</v>
      </c>
    </row>
    <row r="12">
      <c r="A12" s="10" t="s">
        <v>67</v>
      </c>
      <c r="B12" s="19">
        <v>0</v>
      </c>
      <c r="C12" s="20">
        <v>0</v>
      </c>
      <c r="D12" s="21">
        <v>0</v>
      </c>
      <c r="E12" s="22">
        <v>0</v>
      </c>
      <c r="F12" s="23">
        <v>0</v>
      </c>
      <c r="G12" s="24">
        <v>20</v>
      </c>
    </row>
    <row r="13">
      <c r="A13" s="10" t="s">
        <v>56</v>
      </c>
      <c r="B13" s="19">
        <v>18.382</v>
      </c>
      <c r="C13" s="20">
        <v>18.169</v>
      </c>
      <c r="D13" s="21">
        <v>12.798</v>
      </c>
      <c r="E13" s="22">
        <v>12.588</v>
      </c>
      <c r="F13" s="23">
        <v>16.21</v>
      </c>
      <c r="G13" s="24">
        <v>19.599</v>
      </c>
    </row>
    <row r="15">
      <c r="A15" s="10" t="s">
        <v>73</v>
      </c>
      <c r="B15" s="19">
        <v>18.382</v>
      </c>
      <c r="C15" s="20">
        <v>18.169</v>
      </c>
      <c r="D15" s="21">
        <v>13.79</v>
      </c>
      <c r="E15" s="22">
        <v>12.588</v>
      </c>
      <c r="F15" s="23">
        <v>16.21</v>
      </c>
      <c r="G15" s="24">
        <v>19.599</v>
      </c>
    </row>
    <row r="16">
      <c r="A16" s="10" t="s">
        <v>74</v>
      </c>
      <c r="B16" s="25" t="s">
        <v>75</v>
      </c>
      <c r="C16" s="26" t="s">
        <v>75</v>
      </c>
      <c r="D16" s="27" t="s">
        <v>75</v>
      </c>
      <c r="E16" s="28" t="s">
        <v>75</v>
      </c>
      <c r="F16" s="29" t="s">
        <v>75</v>
      </c>
      <c r="G16" s="30" t="s">
        <v>75</v>
      </c>
    </row>
    <row r="17">
      <c r="A17" s="11">
        <v>1</v>
      </c>
      <c r="B17" s="19">
        <v>8.781</v>
      </c>
      <c r="C17" s="20">
        <v>8.42</v>
      </c>
      <c r="D17" s="21">
        <v>9.495</v>
      </c>
      <c r="E17" s="22">
        <v>12.046</v>
      </c>
      <c r="F17" s="23">
        <v>8.308</v>
      </c>
      <c r="G17" s="24">
        <v>8.167</v>
      </c>
    </row>
    <row r="18">
      <c r="A18" s="11">
        <v>2</v>
      </c>
      <c r="B18" s="19">
        <v>8.55</v>
      </c>
      <c r="C18" s="20">
        <v>10.786</v>
      </c>
      <c r="D18" s="21">
        <v>9.652</v>
      </c>
      <c r="E18" s="22">
        <v>11.278</v>
      </c>
      <c r="F18" s="23">
        <v>19.693</v>
      </c>
      <c r="G18" s="24">
        <v>7.408</v>
      </c>
    </row>
    <row r="19">
      <c r="A19" s="11">
        <v>3</v>
      </c>
      <c r="B19" s="19">
        <v>7.854</v>
      </c>
      <c r="C19" s="20">
        <v>7.601</v>
      </c>
      <c r="D19" s="21">
        <v>23.624</v>
      </c>
      <c r="E19" s="22">
        <v>12.544</v>
      </c>
      <c r="F19" s="23">
        <v>7.693</v>
      </c>
      <c r="G19" s="24">
        <v>7.275</v>
      </c>
    </row>
    <row r="20">
      <c r="A20" s="11">
        <v>4</v>
      </c>
      <c r="B20" s="19">
        <v>8.024</v>
      </c>
      <c r="C20" s="20">
        <v>7.694</v>
      </c>
      <c r="D20" s="21">
        <v>9.675</v>
      </c>
      <c r="E20" s="22">
        <v>12.682</v>
      </c>
      <c r="F20" s="23">
        <v>10.206</v>
      </c>
      <c r="G20" s="24">
        <v>7.358</v>
      </c>
    </row>
    <row r="21">
      <c r="A21" s="11">
        <v>5</v>
      </c>
      <c r="B21" s="19">
        <v>7.868</v>
      </c>
      <c r="C21" s="20">
        <v>7.541</v>
      </c>
      <c r="D21" s="21">
        <v>9.722</v>
      </c>
      <c r="E21" s="22">
        <v>11.298</v>
      </c>
      <c r="F21" s="23">
        <v>9.676</v>
      </c>
      <c r="G21" s="24">
        <v>7.365</v>
      </c>
    </row>
    <row r="22">
      <c r="A22" s="11">
        <v>6</v>
      </c>
      <c r="B22" s="19">
        <v>7.894</v>
      </c>
      <c r="C22" s="20">
        <v>7.372</v>
      </c>
      <c r="D22" s="21">
        <v>9.692</v>
      </c>
      <c r="E22" s="22">
        <v>11.237</v>
      </c>
      <c r="F22" s="23">
        <v>7.601</v>
      </c>
      <c r="G22" s="24">
        <v>7.385</v>
      </c>
    </row>
    <row r="23">
      <c r="A23" s="11">
        <v>7</v>
      </c>
      <c r="B23" s="19">
        <v>7.893</v>
      </c>
      <c r="C23" s="20">
        <v>7.568</v>
      </c>
      <c r="D23" s="21">
        <v>9.981</v>
      </c>
      <c r="E23" s="22">
        <v>13.657</v>
      </c>
      <c r="F23" s="23">
        <v>7.633</v>
      </c>
      <c r="G23" s="24">
        <v>7.331</v>
      </c>
    </row>
    <row r="24">
      <c r="A24" s="11">
        <v>8</v>
      </c>
      <c r="B24" s="19">
        <v>10.614</v>
      </c>
      <c r="C24" s="20">
        <v>11.291</v>
      </c>
      <c r="D24" s="21">
        <v>9.692</v>
      </c>
      <c r="E24" s="22">
        <v>12.415</v>
      </c>
      <c r="F24" s="23">
        <v>7.576</v>
      </c>
      <c r="G24" s="24">
        <v>7.463</v>
      </c>
    </row>
    <row r="25">
      <c r="A25" s="11">
        <v>9</v>
      </c>
      <c r="B25" s="19">
        <v>7.905</v>
      </c>
      <c r="C25" s="20">
        <v>7.298</v>
      </c>
      <c r="D25" s="21">
        <v>9.431</v>
      </c>
      <c r="E25" s="22">
        <v>11.354</v>
      </c>
      <c r="F25" s="23">
        <v>9.819</v>
      </c>
      <c r="G25" s="24">
        <v>7.373</v>
      </c>
    </row>
    <row r="26">
      <c r="A26" s="11">
        <v>10</v>
      </c>
      <c r="B26" s="19">
        <v>7.706</v>
      </c>
      <c r="C26" s="20">
        <v>11.92</v>
      </c>
      <c r="D26" s="21">
        <v>21.729</v>
      </c>
      <c r="E26" s="22">
        <v>11.988</v>
      </c>
      <c r="F26" s="23">
        <v>7.421</v>
      </c>
      <c r="G26" s="24">
        <v>9.703</v>
      </c>
    </row>
    <row r="27">
      <c r="A27" s="11">
        <v>11</v>
      </c>
      <c r="B27" s="19">
        <v>8.097</v>
      </c>
      <c r="C27" s="20">
        <v>7.466</v>
      </c>
      <c r="D27" s="21">
        <v>9.492</v>
      </c>
      <c r="E27" s="22">
        <v>11.461</v>
      </c>
      <c r="F27" s="23">
        <v>7.387</v>
      </c>
      <c r="G27" s="24">
        <v>9.117</v>
      </c>
    </row>
    <row r="28">
      <c r="A28" s="11">
        <v>12</v>
      </c>
      <c r="B28" s="19">
        <v>7.904</v>
      </c>
      <c r="C28" s="20">
        <v>7.783</v>
      </c>
      <c r="D28" s="21">
        <v>9.609</v>
      </c>
      <c r="E28" s="22">
        <v>10.735</v>
      </c>
      <c r="F28" s="23">
        <v>12.794</v>
      </c>
      <c r="G28" s="24">
        <v>7.416</v>
      </c>
    </row>
    <row r="29">
      <c r="A29" s="11">
        <v>13</v>
      </c>
      <c r="B29" s="19">
        <v>7.943</v>
      </c>
      <c r="C29" s="20">
        <v>7.501</v>
      </c>
      <c r="D29" s="11"/>
      <c r="E29" s="11"/>
      <c r="F29" s="23">
        <v>7.832</v>
      </c>
      <c r="G29" s="24">
        <v>7.311</v>
      </c>
    </row>
    <row r="30">
      <c r="A30" s="11">
        <v>14</v>
      </c>
      <c r="B30" s="19">
        <v>7.785</v>
      </c>
      <c r="C30" s="20">
        <v>7.566</v>
      </c>
      <c r="D30" s="11"/>
      <c r="E30" s="11"/>
      <c r="F30" s="23">
        <v>7.325</v>
      </c>
      <c r="G30" s="24">
        <v>7.31</v>
      </c>
    </row>
    <row r="31">
      <c r="A31" s="11">
        <v>15</v>
      </c>
      <c r="B31" s="19">
        <v>7.718</v>
      </c>
      <c r="C31" s="20">
        <v>7.411</v>
      </c>
      <c r="D31" s="11"/>
      <c r="E31" s="11"/>
      <c r="F31" s="23">
        <v>8.988</v>
      </c>
      <c r="G31" s="24">
        <v>7.378</v>
      </c>
    </row>
    <row r="32">
      <c r="A32" s="11">
        <v>16</v>
      </c>
      <c r="B32" s="19">
        <v>7.764</v>
      </c>
      <c r="C32" s="20">
        <v>7.454</v>
      </c>
      <c r="D32" s="11"/>
      <c r="E32" s="11"/>
      <c r="F32" s="23">
        <v>7.473</v>
      </c>
      <c r="G32" s="24">
        <v>7.374</v>
      </c>
    </row>
    <row r="33">
      <c r="A33" s="11">
        <v>17</v>
      </c>
      <c r="B33" s="19">
        <v>7.914</v>
      </c>
      <c r="C33" s="20">
        <v>7.5</v>
      </c>
      <c r="D33" s="11"/>
      <c r="E33" s="11"/>
      <c r="F33" s="11"/>
      <c r="G33" s="24">
        <v>7.325</v>
      </c>
    </row>
    <row r="34">
      <c r="A34" s="11">
        <v>18</v>
      </c>
      <c r="B34" s="19">
        <v>7.82</v>
      </c>
      <c r="C34" s="20">
        <v>7.518</v>
      </c>
      <c r="D34" s="11"/>
      <c r="E34" s="11"/>
      <c r="F34" s="11"/>
      <c r="G34" s="24">
        <v>7.229</v>
      </c>
    </row>
    <row r="35">
      <c r="A35" s="11">
        <v>19</v>
      </c>
      <c r="B35" s="11"/>
      <c r="C35" s="11"/>
      <c r="D35" s="11"/>
      <c r="E35" s="11"/>
      <c r="F35" s="11"/>
      <c r="G35" s="24">
        <v>7.288</v>
      </c>
    </row>
    <row r="38">
      <c r="A38" s="10" t="s">
        <v>76</v>
      </c>
      <c r="B38" s="25" t="s">
        <v>15</v>
      </c>
      <c r="C38" s="26" t="s">
        <v>15</v>
      </c>
      <c r="D38" s="27" t="s">
        <v>15</v>
      </c>
      <c r="E38" s="28" t="s">
        <v>15</v>
      </c>
      <c r="F38" s="29" t="s">
        <v>15</v>
      </c>
      <c r="G38" s="30" t="s">
        <v>8</v>
      </c>
    </row>
    <row r="39">
      <c r="A39" s="10" t="s">
        <v>43</v>
      </c>
      <c r="B39" s="25">
        <v>6.342</v>
      </c>
      <c r="C39" s="26">
        <v>6.266</v>
      </c>
      <c r="D39" s="27">
        <v>6.18</v>
      </c>
      <c r="E39" s="28">
        <v>6.25</v>
      </c>
      <c r="F39" s="29">
        <v>6.312</v>
      </c>
      <c r="G39" s="30">
        <v>6.319</v>
      </c>
    </row>
    <row r="40">
      <c r="A40" s="10" t="s">
        <v>77</v>
      </c>
      <c r="B40" s="25" t="s">
        <v>47</v>
      </c>
      <c r="C40" s="26" t="s">
        <v>47</v>
      </c>
      <c r="D40" s="27" t="s">
        <v>47</v>
      </c>
      <c r="E40" s="28" t="s">
        <v>47</v>
      </c>
      <c r="F40" s="29" t="s">
        <v>47</v>
      </c>
      <c r="G40" s="30" t="s">
        <v>78</v>
      </c>
    </row>
    <row r="42">
      <c r="A42" s="10" t="s">
        <v>79</v>
      </c>
      <c r="B42" s="25" t="s">
        <v>15</v>
      </c>
      <c r="C42" s="26" t="s">
        <v>15</v>
      </c>
      <c r="D42" s="27" t="s">
        <v>15</v>
      </c>
      <c r="E42" s="28" t="s">
        <v>15</v>
      </c>
      <c r="F42" s="29" t="s">
        <v>15</v>
      </c>
      <c r="G42" s="30" t="s">
        <v>15</v>
      </c>
    </row>
    <row r="43">
      <c r="A43" s="10" t="s">
        <v>45</v>
      </c>
      <c r="B43" s="25">
        <v>6.342</v>
      </c>
      <c r="C43" s="26">
        <v>6.266</v>
      </c>
      <c r="D43" s="27">
        <v>6.18</v>
      </c>
      <c r="E43" s="28">
        <v>6.25</v>
      </c>
      <c r="F43" s="29">
        <v>6.312</v>
      </c>
      <c r="G43" s="30">
        <v>6.343</v>
      </c>
    </row>
    <row r="45"/>
  </sheetData>
  <headerFooter/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I48"/>
  <sheetViews>
    <sheetView workbookViewId="0"/>
  </sheetViews>
  <sheetFormatPr defaultRowHeight="15"/>
  <cols>
    <col min="1" max="1" width="20" customWidth="1"/>
    <col min="2" max="2" width="16.6493824550084" customWidth="1"/>
    <col min="3" max="3" width="16.8527167184012" customWidth="1"/>
    <col min="4" max="4" width="15.1109477451869" customWidth="1"/>
    <col min="5" max="5" width="15.9600917271205" customWidth="1"/>
    <col min="6" max="6" width="15.1109477451869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38" max="38" width="8.83" customWidth="1"/>
    <col min="41" max="41" width="8.83" customWidth="1"/>
    <col min="42" max="42" width="8.83" customWidth="1"/>
    <col min="43" max="43" width="8.83" customWidth="1"/>
    <col min="45" max="45" width="8.83" customWidth="1"/>
    <col min="46" max="46" width="8.83" customWidth="1"/>
    <col min="48" max="48" width="8.83" customWidth="1"/>
  </cols>
  <sheetData>
    <row r="1">
      <c r="A1" s="9" t="s">
        <v>32</v>
      </c>
    </row>
    <row r="2">
      <c r="B2" s="19" t="s">
        <v>19</v>
      </c>
      <c r="C2" s="20" t="s">
        <v>20</v>
      </c>
      <c r="D2" s="21" t="s">
        <v>28</v>
      </c>
      <c r="E2" s="22" t="s">
        <v>24</v>
      </c>
      <c r="F2" s="23" t="s">
        <v>15</v>
      </c>
      <c r="G2" s="24" t="s">
        <v>16</v>
      </c>
    </row>
    <row r="3">
      <c r="A3" s="10" t="s">
        <v>70</v>
      </c>
      <c r="B3" s="19">
        <v>0.394</v>
      </c>
      <c r="C3" s="20">
        <v>0.352</v>
      </c>
      <c r="D3" s="21">
        <v>0.446</v>
      </c>
      <c r="E3" s="22">
        <v>0.317</v>
      </c>
      <c r="F3" s="23">
        <v>0.315</v>
      </c>
      <c r="G3" s="24">
        <v>0.402</v>
      </c>
      <c r="I3" s="18"/>
    </row>
    <row r="4">
      <c r="A4" s="10" t="s">
        <v>71</v>
      </c>
      <c r="B4" s="19">
        <v>6.817</v>
      </c>
      <c r="C4" s="20">
        <v>7.267</v>
      </c>
      <c r="D4" s="21">
        <v>7.322</v>
      </c>
      <c r="E4" s="22">
        <v>7.015</v>
      </c>
      <c r="F4" s="23">
        <v>6.312</v>
      </c>
      <c r="G4" s="24">
        <v>6.714</v>
      </c>
    </row>
    <row r="5">
      <c r="A5" s="10" t="s">
        <v>72</v>
      </c>
      <c r="B5" s="19">
        <v>6.966</v>
      </c>
      <c r="C5" s="20">
        <v>11.849</v>
      </c>
      <c r="D5" s="21">
        <v>7.627</v>
      </c>
      <c r="E5" s="22">
        <v>7.579</v>
      </c>
      <c r="F5" s="23">
        <v>6.666</v>
      </c>
      <c r="G5" s="24">
        <v>6.999</v>
      </c>
    </row>
    <row r="6">
      <c r="A6" s="10" t="s">
        <v>66</v>
      </c>
      <c r="B6" s="19">
        <v>6.932</v>
      </c>
      <c r="C6" s="20">
        <v>7.475</v>
      </c>
      <c r="D6" s="21">
        <v>7.509</v>
      </c>
      <c r="E6" s="22">
        <v>7.151</v>
      </c>
      <c r="F6" s="23">
        <v>6.373</v>
      </c>
      <c r="G6" s="24">
        <v>6.824</v>
      </c>
    </row>
    <row r="7">
      <c r="A7" s="10" t="s">
        <v>59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57</v>
      </c>
      <c r="B8" s="19">
        <v>0.395</v>
      </c>
      <c r="C8" s="20">
        <v>0.927</v>
      </c>
      <c r="D8" s="21">
        <v>0.553</v>
      </c>
      <c r="E8" s="22">
        <v>0.705</v>
      </c>
      <c r="F8" s="23">
        <v>0.369</v>
      </c>
      <c r="G8" s="24">
        <v>0.302</v>
      </c>
    </row>
    <row r="9">
      <c r="A9" s="10" t="s">
        <v>52</v>
      </c>
      <c r="B9" s="19">
        <v>2</v>
      </c>
      <c r="C9" s="20">
        <v>6</v>
      </c>
      <c r="D9" s="21">
        <v>5</v>
      </c>
      <c r="E9" s="22">
        <v>4</v>
      </c>
      <c r="F9" s="23">
        <v>1</v>
      </c>
      <c r="G9" s="24">
        <v>3</v>
      </c>
    </row>
    <row r="10">
      <c r="A10" s="10" t="s">
        <v>62</v>
      </c>
      <c r="B10" s="19">
        <v>6.589</v>
      </c>
      <c r="C10" s="20">
        <v>114.015</v>
      </c>
      <c r="D10" s="21">
        <v>21.132</v>
      </c>
      <c r="E10" s="22">
        <v>20.09</v>
      </c>
      <c r="F10" s="23" t="s">
        <v>69</v>
      </c>
      <c r="G10" s="24">
        <v>7.315</v>
      </c>
    </row>
    <row r="11">
      <c r="A11" s="10" t="s">
        <v>63</v>
      </c>
      <c r="B11" s="19">
        <v>6.589</v>
      </c>
      <c r="C11" s="20">
        <v>80.217</v>
      </c>
      <c r="D11" s="21">
        <v>0.899</v>
      </c>
      <c r="E11" s="22">
        <v>12.195</v>
      </c>
      <c r="F11" s="23" t="s">
        <v>69</v>
      </c>
      <c r="G11" s="24">
        <v>0.693</v>
      </c>
    </row>
    <row r="12">
      <c r="A12" s="10" t="s">
        <v>67</v>
      </c>
      <c r="B12" s="19">
        <v>0</v>
      </c>
      <c r="C12" s="20">
        <v>0</v>
      </c>
      <c r="D12" s="21">
        <v>0</v>
      </c>
      <c r="E12" s="22">
        <v>0</v>
      </c>
      <c r="F12" s="23">
        <v>23</v>
      </c>
      <c r="G12" s="24">
        <v>0</v>
      </c>
    </row>
    <row r="13">
      <c r="A13" s="10" t="s">
        <v>56</v>
      </c>
      <c r="B13" s="19">
        <v>21.395</v>
      </c>
      <c r="C13" s="20">
        <v>12.927</v>
      </c>
      <c r="D13" s="21">
        <v>19.553</v>
      </c>
      <c r="E13" s="22">
        <v>19.705</v>
      </c>
      <c r="F13" s="23">
        <v>22.369</v>
      </c>
      <c r="G13" s="24">
        <v>21.302</v>
      </c>
    </row>
    <row r="15">
      <c r="A15" s="10" t="s">
        <v>73</v>
      </c>
      <c r="B15" s="19">
        <v>21.395</v>
      </c>
      <c r="C15" s="20">
        <v>12.927</v>
      </c>
      <c r="D15" s="21">
        <v>19.553</v>
      </c>
      <c r="E15" s="22">
        <v>19.705</v>
      </c>
      <c r="F15" s="23">
        <v>22.369</v>
      </c>
      <c r="G15" s="24">
        <v>21.302</v>
      </c>
    </row>
    <row r="16">
      <c r="A16" s="10" t="s">
        <v>74</v>
      </c>
      <c r="B16" s="25" t="s">
        <v>75</v>
      </c>
      <c r="C16" s="26" t="s">
        <v>75</v>
      </c>
      <c r="D16" s="27" t="s">
        <v>75</v>
      </c>
      <c r="E16" s="28" t="s">
        <v>75</v>
      </c>
      <c r="F16" s="29" t="s">
        <v>75</v>
      </c>
      <c r="G16" s="30" t="s">
        <v>75</v>
      </c>
    </row>
    <row r="17">
      <c r="A17" s="11">
        <v>1</v>
      </c>
      <c r="B17" s="19">
        <v>7.625</v>
      </c>
      <c r="C17" s="20">
        <v>8.247</v>
      </c>
      <c r="D17" s="21">
        <v>8.395</v>
      </c>
      <c r="E17" s="22">
        <v>7.824</v>
      </c>
      <c r="F17" s="23">
        <v>7.365</v>
      </c>
      <c r="G17" s="24">
        <v>7.595</v>
      </c>
    </row>
    <row r="18">
      <c r="A18" s="11">
        <v>2</v>
      </c>
      <c r="B18" s="19">
        <v>6.961</v>
      </c>
      <c r="C18" s="20">
        <v>7.267</v>
      </c>
      <c r="D18" s="21">
        <v>7.347</v>
      </c>
      <c r="E18" s="22">
        <v>7.11</v>
      </c>
      <c r="F18" s="23">
        <v>6.515</v>
      </c>
      <c r="G18" s="24">
        <v>6.753</v>
      </c>
    </row>
    <row r="19">
      <c r="A19" s="11">
        <v>3</v>
      </c>
      <c r="B19" s="19">
        <v>6.854</v>
      </c>
      <c r="C19" s="20">
        <v>52.608</v>
      </c>
      <c r="D19" s="21">
        <v>7.533</v>
      </c>
      <c r="E19" s="22">
        <v>7.152</v>
      </c>
      <c r="F19" s="23">
        <v>6.423</v>
      </c>
      <c r="G19" s="24">
        <v>6.714</v>
      </c>
    </row>
    <row r="20">
      <c r="A20" s="11">
        <v>4</v>
      </c>
      <c r="B20" s="19">
        <v>6.872</v>
      </c>
      <c r="C20" s="20">
        <v>7.548</v>
      </c>
      <c r="D20" s="21">
        <v>7.396</v>
      </c>
      <c r="E20" s="22">
        <v>7.106</v>
      </c>
      <c r="F20" s="23">
        <v>6.414</v>
      </c>
      <c r="G20" s="24">
        <v>6.766</v>
      </c>
    </row>
    <row r="21">
      <c r="A21" s="11">
        <v>5</v>
      </c>
      <c r="B21" s="19">
        <v>6.882</v>
      </c>
      <c r="C21" s="20">
        <v>7.322</v>
      </c>
      <c r="D21" s="21">
        <v>7.322</v>
      </c>
      <c r="E21" s="22">
        <v>7.151</v>
      </c>
      <c r="F21" s="23">
        <v>6.358</v>
      </c>
      <c r="G21" s="24">
        <v>6.845</v>
      </c>
    </row>
    <row r="22">
      <c r="A22" s="11">
        <v>6</v>
      </c>
      <c r="B22" s="19">
        <v>6.932</v>
      </c>
      <c r="C22" s="20">
        <v>7.287</v>
      </c>
      <c r="D22" s="21">
        <v>7.411</v>
      </c>
      <c r="E22" s="22">
        <v>10.548</v>
      </c>
      <c r="F22" s="23">
        <v>6.366</v>
      </c>
      <c r="G22" s="24">
        <v>6.754</v>
      </c>
    </row>
    <row r="23">
      <c r="A23" s="11">
        <v>7</v>
      </c>
      <c r="B23" s="19">
        <v>6.96</v>
      </c>
      <c r="C23" s="20">
        <v>12.049</v>
      </c>
      <c r="D23" s="21">
        <v>7.392</v>
      </c>
      <c r="E23" s="22">
        <v>7.125</v>
      </c>
      <c r="F23" s="23">
        <v>9.01</v>
      </c>
      <c r="G23" s="24">
        <v>7.118</v>
      </c>
    </row>
    <row r="24">
      <c r="A24" s="11">
        <v>8</v>
      </c>
      <c r="B24" s="19">
        <v>6.883</v>
      </c>
      <c r="C24" s="20">
        <v>7.403</v>
      </c>
      <c r="D24" s="21">
        <v>7.399</v>
      </c>
      <c r="E24" s="22">
        <v>7.027</v>
      </c>
      <c r="F24" s="23">
        <v>6.376</v>
      </c>
      <c r="G24" s="24">
        <v>6.958</v>
      </c>
    </row>
    <row r="25">
      <c r="A25" s="11">
        <v>9</v>
      </c>
      <c r="B25" s="19">
        <v>6.949</v>
      </c>
      <c r="C25" s="20">
        <v>7.331</v>
      </c>
      <c r="D25" s="21">
        <v>7.538</v>
      </c>
      <c r="E25" s="22">
        <v>7.181</v>
      </c>
      <c r="F25" s="23">
        <v>6.376</v>
      </c>
      <c r="G25" s="24">
        <v>6.847</v>
      </c>
    </row>
    <row r="26">
      <c r="A26" s="11">
        <v>10</v>
      </c>
      <c r="B26" s="19">
        <v>6.817</v>
      </c>
      <c r="C26" s="20">
        <v>9.473</v>
      </c>
      <c r="D26" s="21">
        <v>7.536</v>
      </c>
      <c r="E26" s="22">
        <v>7.106</v>
      </c>
      <c r="F26" s="23">
        <v>6.556</v>
      </c>
      <c r="G26" s="24">
        <v>6.801</v>
      </c>
    </row>
    <row r="27">
      <c r="A27" s="11">
        <v>11</v>
      </c>
      <c r="B27" s="19">
        <v>6.889</v>
      </c>
      <c r="C27" s="20">
        <v>8.277</v>
      </c>
      <c r="D27" s="21">
        <v>7.634</v>
      </c>
      <c r="E27" s="22">
        <v>7.195</v>
      </c>
      <c r="F27" s="23">
        <v>6.343</v>
      </c>
      <c r="G27" s="24">
        <v>6.8</v>
      </c>
    </row>
    <row r="28">
      <c r="A28" s="11">
        <v>12</v>
      </c>
      <c r="B28" s="19">
        <v>6.865</v>
      </c>
      <c r="C28" s="20">
        <v>7.371</v>
      </c>
      <c r="D28" s="21">
        <v>7.509</v>
      </c>
      <c r="E28" s="22">
        <v>7.119</v>
      </c>
      <c r="F28" s="23">
        <v>6.338</v>
      </c>
      <c r="G28" s="24">
        <v>6.875</v>
      </c>
    </row>
    <row r="29">
      <c r="A29" s="11">
        <v>13</v>
      </c>
      <c r="B29" s="19">
        <v>6.997</v>
      </c>
      <c r="C29" s="11"/>
      <c r="D29" s="21">
        <v>7.418</v>
      </c>
      <c r="E29" s="22">
        <v>7.105</v>
      </c>
      <c r="F29" s="23">
        <v>6.315</v>
      </c>
      <c r="G29" s="24">
        <v>6.885</v>
      </c>
    </row>
    <row r="30">
      <c r="A30" s="11">
        <v>14</v>
      </c>
      <c r="B30" s="19">
        <v>6.869</v>
      </c>
      <c r="C30" s="11"/>
      <c r="D30" s="21">
        <v>7.417</v>
      </c>
      <c r="E30" s="22">
        <v>7.022</v>
      </c>
      <c r="F30" s="23">
        <v>6.349</v>
      </c>
      <c r="G30" s="24">
        <v>6.911</v>
      </c>
    </row>
    <row r="31">
      <c r="A31" s="11">
        <v>15</v>
      </c>
      <c r="B31" s="19">
        <v>7.174</v>
      </c>
      <c r="C31" s="11"/>
      <c r="D31" s="21">
        <v>7.543</v>
      </c>
      <c r="E31" s="22">
        <v>7.015</v>
      </c>
      <c r="F31" s="23">
        <v>6.312</v>
      </c>
      <c r="G31" s="24">
        <v>6.824</v>
      </c>
    </row>
    <row r="32">
      <c r="A32" s="11">
        <v>16</v>
      </c>
      <c r="B32" s="19">
        <v>7.038</v>
      </c>
      <c r="C32" s="11"/>
      <c r="D32" s="21">
        <v>7.562</v>
      </c>
      <c r="E32" s="22">
        <v>9.896</v>
      </c>
      <c r="F32" s="23">
        <v>6.315</v>
      </c>
      <c r="G32" s="24">
        <v>6.777</v>
      </c>
    </row>
    <row r="33">
      <c r="A33" s="11">
        <v>17</v>
      </c>
      <c r="B33" s="19">
        <v>7.01</v>
      </c>
      <c r="C33" s="11"/>
      <c r="D33" s="21">
        <v>7.486</v>
      </c>
      <c r="E33" s="22">
        <v>8.771</v>
      </c>
      <c r="F33" s="23">
        <v>8.873</v>
      </c>
      <c r="G33" s="24">
        <v>9.511</v>
      </c>
    </row>
    <row r="34">
      <c r="A34" s="11">
        <v>18</v>
      </c>
      <c r="B34" s="19">
        <v>6.97</v>
      </c>
      <c r="C34" s="11"/>
      <c r="D34" s="21">
        <v>9.328</v>
      </c>
      <c r="E34" s="22">
        <v>7.347</v>
      </c>
      <c r="F34" s="23">
        <v>6.337</v>
      </c>
      <c r="G34" s="24">
        <v>6.768</v>
      </c>
    </row>
    <row r="35">
      <c r="A35" s="11">
        <v>19</v>
      </c>
      <c r="B35" s="19">
        <v>6.956</v>
      </c>
      <c r="C35" s="11"/>
      <c r="D35" s="21">
        <v>7.74</v>
      </c>
      <c r="E35" s="22">
        <v>7.206</v>
      </c>
      <c r="F35" s="23">
        <v>6.452</v>
      </c>
      <c r="G35" s="24">
        <v>6.752</v>
      </c>
    </row>
    <row r="36">
      <c r="A36" s="11">
        <v>20</v>
      </c>
      <c r="B36" s="19">
        <v>6.883</v>
      </c>
      <c r="C36" s="11"/>
      <c r="D36" s="11"/>
      <c r="E36" s="11"/>
      <c r="F36" s="23">
        <v>6.339</v>
      </c>
      <c r="G36" s="24">
        <v>6.753</v>
      </c>
    </row>
    <row r="37">
      <c r="A37" s="11">
        <v>21</v>
      </c>
      <c r="B37" s="19">
        <v>6.892</v>
      </c>
      <c r="C37" s="11"/>
      <c r="D37" s="11"/>
      <c r="E37" s="11"/>
      <c r="F37" s="23">
        <v>6.371</v>
      </c>
      <c r="G37" s="24">
        <v>6.959</v>
      </c>
    </row>
    <row r="38">
      <c r="A38" s="11">
        <v>22</v>
      </c>
      <c r="B38" s="11"/>
      <c r="C38" s="11"/>
      <c r="D38" s="11"/>
      <c r="E38" s="11"/>
      <c r="F38" s="23">
        <v>6.551</v>
      </c>
    </row>
    <row r="41">
      <c r="A41" s="10" t="s">
        <v>76</v>
      </c>
      <c r="B41" s="25" t="s">
        <v>15</v>
      </c>
      <c r="C41" s="26" t="s">
        <v>15</v>
      </c>
      <c r="D41" s="27" t="s">
        <v>15</v>
      </c>
      <c r="E41" s="28" t="s">
        <v>15</v>
      </c>
      <c r="F41" s="29" t="s">
        <v>15</v>
      </c>
      <c r="G41" s="30" t="s">
        <v>8</v>
      </c>
    </row>
    <row r="42">
      <c r="A42" s="10" t="s">
        <v>43</v>
      </c>
      <c r="B42" s="25">
        <v>6.342</v>
      </c>
      <c r="C42" s="26">
        <v>6.266</v>
      </c>
      <c r="D42" s="27">
        <v>6.18</v>
      </c>
      <c r="E42" s="28">
        <v>6.25</v>
      </c>
      <c r="F42" s="29">
        <v>6.312</v>
      </c>
      <c r="G42" s="30">
        <v>6.319</v>
      </c>
    </row>
    <row r="43">
      <c r="A43" s="10" t="s">
        <v>77</v>
      </c>
      <c r="B43" s="25" t="s">
        <v>47</v>
      </c>
      <c r="C43" s="26" t="s">
        <v>47</v>
      </c>
      <c r="D43" s="27" t="s">
        <v>47</v>
      </c>
      <c r="E43" s="28" t="s">
        <v>47</v>
      </c>
      <c r="F43" s="29" t="s">
        <v>47</v>
      </c>
      <c r="G43" s="30" t="s">
        <v>78</v>
      </c>
    </row>
    <row r="45">
      <c r="A45" s="10" t="s">
        <v>79</v>
      </c>
      <c r="B45" s="25" t="s">
        <v>15</v>
      </c>
      <c r="C45" s="26" t="s">
        <v>15</v>
      </c>
      <c r="D45" s="27" t="s">
        <v>15</v>
      </c>
      <c r="E45" s="28" t="s">
        <v>15</v>
      </c>
      <c r="F45" s="29" t="s">
        <v>15</v>
      </c>
      <c r="G45" s="30" t="s">
        <v>15</v>
      </c>
    </row>
    <row r="46">
      <c r="A46" s="10" t="s">
        <v>45</v>
      </c>
      <c r="B46" s="25">
        <v>6.342</v>
      </c>
      <c r="C46" s="26">
        <v>6.266</v>
      </c>
      <c r="D46" s="27">
        <v>6.18</v>
      </c>
      <c r="E46" s="28">
        <v>6.25</v>
      </c>
      <c r="F46" s="29">
        <v>6.312</v>
      </c>
      <c r="G46" s="30">
        <v>6.343</v>
      </c>
    </row>
    <row r="48"/>
  </sheetData>
  <headerFooter/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15.1109477451869" customWidth="1"/>
    <col min="3" max="3" width="16.3220018659319" customWidth="1"/>
    <col min="4" max="4" width="15.5969042096819" customWidth="1"/>
    <col min="5" max="5" width="19.6648668561663" customWidth="1"/>
    <col min="6" max="6" width="15.1109477451869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33</v>
      </c>
    </row>
    <row r="2">
      <c r="B2" s="19" t="s">
        <v>11</v>
      </c>
      <c r="C2" s="20" t="s">
        <v>12</v>
      </c>
      <c r="D2" s="21" t="s">
        <v>13</v>
      </c>
      <c r="E2" s="22" t="s">
        <v>26</v>
      </c>
      <c r="F2" s="23" t="s">
        <v>22</v>
      </c>
      <c r="G2" s="24" t="s">
        <v>8</v>
      </c>
    </row>
    <row r="3">
      <c r="A3" s="10" t="s">
        <v>70</v>
      </c>
      <c r="B3" s="19">
        <v>0.408</v>
      </c>
      <c r="C3" s="20">
        <v>0.436</v>
      </c>
      <c r="D3" s="21">
        <v>0.426</v>
      </c>
      <c r="E3" s="22">
        <v>0.373</v>
      </c>
      <c r="F3" s="23">
        <v>0.699</v>
      </c>
      <c r="G3" s="24">
        <v>0.375</v>
      </c>
      <c r="I3" s="18"/>
    </row>
    <row r="4">
      <c r="A4" s="10" t="s">
        <v>71</v>
      </c>
      <c r="B4" s="19">
        <v>7.162</v>
      </c>
      <c r="C4" s="20">
        <v>7.258</v>
      </c>
      <c r="D4" s="21">
        <v>7.208</v>
      </c>
      <c r="E4" s="22">
        <v>9.337</v>
      </c>
      <c r="F4" s="23">
        <v>10.902</v>
      </c>
      <c r="G4" s="24">
        <v>7.393</v>
      </c>
    </row>
    <row r="5">
      <c r="A5" s="10" t="s">
        <v>72</v>
      </c>
      <c r="B5" s="19">
        <v>7.743</v>
      </c>
      <c r="C5" s="20">
        <v>7.723</v>
      </c>
      <c r="D5" s="21">
        <v>7.735</v>
      </c>
      <c r="E5" s="22">
        <v>10.115</v>
      </c>
      <c r="F5" s="23">
        <v>12.353</v>
      </c>
      <c r="G5" s="24">
        <v>7.723</v>
      </c>
    </row>
    <row r="6">
      <c r="A6" s="10" t="s">
        <v>66</v>
      </c>
      <c r="B6" s="19">
        <v>7.297</v>
      </c>
      <c r="C6" s="20">
        <v>7.497</v>
      </c>
      <c r="D6" s="21">
        <v>7.381</v>
      </c>
      <c r="E6" s="22">
        <v>9.628</v>
      </c>
      <c r="F6" s="23">
        <v>12.155</v>
      </c>
      <c r="G6" s="24">
        <v>7.554</v>
      </c>
    </row>
    <row r="7">
      <c r="A7" s="10" t="s">
        <v>59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57</v>
      </c>
      <c r="B8" s="19">
        <v>0.258</v>
      </c>
      <c r="C8" s="20">
        <v>0.307</v>
      </c>
      <c r="D8" s="21">
        <v>0.271</v>
      </c>
      <c r="E8" s="22">
        <v>0.809</v>
      </c>
      <c r="F8" s="23">
        <v>0.069</v>
      </c>
      <c r="G8" s="24">
        <v>0.304</v>
      </c>
    </row>
    <row r="9">
      <c r="A9" s="10" t="s">
        <v>52</v>
      </c>
      <c r="B9" s="19">
        <v>4</v>
      </c>
      <c r="C9" s="20">
        <v>1</v>
      </c>
      <c r="D9" s="21">
        <v>3</v>
      </c>
      <c r="E9" s="22">
        <v>5</v>
      </c>
      <c r="F9" s="23">
        <v>6</v>
      </c>
      <c r="G9" s="24">
        <v>2</v>
      </c>
    </row>
    <row r="10">
      <c r="A10" s="10" t="s">
        <v>62</v>
      </c>
      <c r="B10" s="19">
        <v>0.381</v>
      </c>
      <c r="C10" s="20" t="s">
        <v>69</v>
      </c>
      <c r="D10" s="21">
        <v>0.229</v>
      </c>
      <c r="E10" s="22">
        <v>45.438</v>
      </c>
      <c r="F10" s="23">
        <v>87.976</v>
      </c>
      <c r="G10" s="24" t="s">
        <v>69</v>
      </c>
    </row>
    <row r="11">
      <c r="A11" s="10" t="s">
        <v>63</v>
      </c>
      <c r="B11" s="19">
        <v>0.152</v>
      </c>
      <c r="C11" s="20" t="s">
        <v>69</v>
      </c>
      <c r="D11" s="21">
        <v>0.23</v>
      </c>
      <c r="E11" s="22">
        <v>45.057</v>
      </c>
      <c r="F11" s="23">
        <v>31.344</v>
      </c>
      <c r="G11" s="24" t="s">
        <v>69</v>
      </c>
    </row>
    <row r="12">
      <c r="A12" s="10" t="s">
        <v>67</v>
      </c>
      <c r="B12" s="19">
        <v>0</v>
      </c>
      <c r="C12" s="20">
        <v>3</v>
      </c>
      <c r="D12" s="21">
        <v>0</v>
      </c>
      <c r="E12" s="22">
        <v>0</v>
      </c>
      <c r="F12" s="23">
        <v>0</v>
      </c>
      <c r="G12" s="24">
        <v>17</v>
      </c>
    </row>
    <row r="13">
      <c r="A13" s="10" t="s">
        <v>56</v>
      </c>
      <c r="B13" s="19">
        <v>19.258</v>
      </c>
      <c r="C13" s="20">
        <v>19.307</v>
      </c>
      <c r="D13" s="21">
        <v>19.271</v>
      </c>
      <c r="E13" s="22">
        <v>14.809</v>
      </c>
      <c r="F13" s="23">
        <v>12.069</v>
      </c>
      <c r="G13" s="24">
        <v>19.304</v>
      </c>
    </row>
    <row r="15">
      <c r="A15" s="10" t="s">
        <v>73</v>
      </c>
      <c r="B15" s="19">
        <v>19.258</v>
      </c>
      <c r="C15" s="20">
        <v>19.307</v>
      </c>
      <c r="D15" s="21">
        <v>19.271</v>
      </c>
      <c r="E15" s="22">
        <v>14.809</v>
      </c>
      <c r="F15" s="23">
        <v>12.069</v>
      </c>
      <c r="G15" s="24">
        <v>19.304</v>
      </c>
    </row>
    <row r="16">
      <c r="A16" s="10" t="s">
        <v>74</v>
      </c>
      <c r="B16" s="25" t="s">
        <v>75</v>
      </c>
      <c r="C16" s="26" t="s">
        <v>75</v>
      </c>
      <c r="D16" s="27" t="s">
        <v>75</v>
      </c>
      <c r="E16" s="28" t="s">
        <v>75</v>
      </c>
      <c r="F16" s="29" t="s">
        <v>75</v>
      </c>
      <c r="G16" s="30" t="s">
        <v>75</v>
      </c>
    </row>
    <row r="17">
      <c r="A17" s="11">
        <v>1</v>
      </c>
      <c r="B17" s="19">
        <v>10.696</v>
      </c>
      <c r="C17" s="20">
        <v>10.791</v>
      </c>
      <c r="D17" s="21">
        <v>12.103</v>
      </c>
      <c r="E17" s="22">
        <v>11.214</v>
      </c>
      <c r="F17" s="23">
        <v>14.884</v>
      </c>
      <c r="G17" s="24">
        <v>8.495</v>
      </c>
    </row>
    <row r="18">
      <c r="A18" s="11">
        <v>2</v>
      </c>
      <c r="B18" s="19">
        <v>7.421</v>
      </c>
      <c r="C18" s="20">
        <v>7.731</v>
      </c>
      <c r="D18" s="21">
        <v>7.642</v>
      </c>
      <c r="E18" s="22">
        <v>9.365</v>
      </c>
      <c r="F18" s="23">
        <v>15.067</v>
      </c>
      <c r="G18" s="24">
        <v>7.826</v>
      </c>
    </row>
    <row r="19">
      <c r="A19" s="11">
        <v>3</v>
      </c>
      <c r="B19" s="19">
        <v>7.467</v>
      </c>
      <c r="C19" s="20">
        <v>7.511</v>
      </c>
      <c r="D19" s="21">
        <v>7.352</v>
      </c>
      <c r="E19" s="22">
        <v>9.337</v>
      </c>
      <c r="F19" s="23">
        <v>12.375</v>
      </c>
      <c r="G19" s="24">
        <v>7.74</v>
      </c>
    </row>
    <row r="20">
      <c r="A20" s="11">
        <v>4</v>
      </c>
      <c r="B20" s="19">
        <v>7.263</v>
      </c>
      <c r="C20" s="20">
        <v>7.475</v>
      </c>
      <c r="D20" s="21">
        <v>7.293</v>
      </c>
      <c r="E20" s="22">
        <v>9.453</v>
      </c>
      <c r="F20" s="23">
        <v>12.684</v>
      </c>
      <c r="G20" s="24">
        <v>7.633</v>
      </c>
    </row>
    <row r="21">
      <c r="A21" s="11">
        <v>5</v>
      </c>
      <c r="B21" s="19">
        <v>8.132</v>
      </c>
      <c r="C21" s="20">
        <v>7.629</v>
      </c>
      <c r="D21" s="21">
        <v>7.303</v>
      </c>
      <c r="E21" s="22">
        <v>12.483</v>
      </c>
      <c r="F21" s="23">
        <v>12.343</v>
      </c>
      <c r="G21" s="24">
        <v>7.68</v>
      </c>
    </row>
    <row r="22">
      <c r="A22" s="11">
        <v>6</v>
      </c>
      <c r="B22" s="19">
        <v>10.621</v>
      </c>
      <c r="C22" s="20">
        <v>8.505</v>
      </c>
      <c r="D22" s="21">
        <v>7.556</v>
      </c>
      <c r="E22" s="22">
        <v>9.631</v>
      </c>
      <c r="F22" s="23">
        <v>11.898</v>
      </c>
      <c r="G22" s="24">
        <v>7.73</v>
      </c>
    </row>
    <row r="23">
      <c r="A23" s="11">
        <v>7</v>
      </c>
      <c r="B23" s="19">
        <v>7.537</v>
      </c>
      <c r="C23" s="20">
        <v>7.515</v>
      </c>
      <c r="D23" s="21">
        <v>7.393</v>
      </c>
      <c r="E23" s="22">
        <v>9.428</v>
      </c>
      <c r="F23" s="23">
        <v>11.044</v>
      </c>
      <c r="G23" s="24">
        <v>7.564</v>
      </c>
    </row>
    <row r="24">
      <c r="A24" s="11">
        <v>8</v>
      </c>
      <c r="B24" s="19">
        <v>7.296</v>
      </c>
      <c r="C24" s="20">
        <v>7.477</v>
      </c>
      <c r="D24" s="21">
        <v>7.353</v>
      </c>
      <c r="E24" s="22">
        <v>9.466</v>
      </c>
      <c r="F24" s="23">
        <v>10.902</v>
      </c>
      <c r="G24" s="24">
        <v>7.554</v>
      </c>
    </row>
    <row r="25">
      <c r="A25" s="11">
        <v>9</v>
      </c>
      <c r="B25" s="19">
        <v>7.227</v>
      </c>
      <c r="C25" s="20">
        <v>7.258</v>
      </c>
      <c r="D25" s="21">
        <v>7.381</v>
      </c>
      <c r="E25" s="22">
        <v>12.528</v>
      </c>
      <c r="F25" s="23">
        <v>11.186</v>
      </c>
      <c r="G25" s="24">
        <v>7.48</v>
      </c>
    </row>
    <row r="26">
      <c r="A26" s="11">
        <v>10</v>
      </c>
      <c r="B26" s="19">
        <v>7.321</v>
      </c>
      <c r="C26" s="20">
        <v>7.445</v>
      </c>
      <c r="D26" s="21">
        <v>7.488</v>
      </c>
      <c r="E26" s="22">
        <v>9.949</v>
      </c>
      <c r="F26" s="23">
        <v>12.341</v>
      </c>
      <c r="G26" s="24">
        <v>7.483</v>
      </c>
    </row>
    <row r="27">
      <c r="A27" s="11">
        <v>11</v>
      </c>
      <c r="B27" s="19">
        <v>7.243</v>
      </c>
      <c r="C27" s="20">
        <v>7.303</v>
      </c>
      <c r="D27" s="21">
        <v>7.36</v>
      </c>
      <c r="E27" s="22">
        <v>9.778</v>
      </c>
      <c r="F27" s="23">
        <v>11.547</v>
      </c>
      <c r="G27" s="24">
        <v>7.537</v>
      </c>
    </row>
    <row r="28">
      <c r="A28" s="11">
        <v>12</v>
      </c>
      <c r="B28" s="19">
        <v>8.15</v>
      </c>
      <c r="C28" s="20">
        <v>7.486</v>
      </c>
      <c r="D28" s="21">
        <v>7.297</v>
      </c>
      <c r="E28" s="22">
        <v>9.977</v>
      </c>
      <c r="F28" s="23">
        <v>11.969</v>
      </c>
      <c r="G28" s="24">
        <v>7.541</v>
      </c>
    </row>
    <row r="29">
      <c r="A29" s="11">
        <v>13</v>
      </c>
      <c r="B29" s="19">
        <v>7.207</v>
      </c>
      <c r="C29" s="20">
        <v>7.29</v>
      </c>
      <c r="D29" s="21">
        <v>7.307</v>
      </c>
      <c r="E29" s="22">
        <v>9.626</v>
      </c>
      <c r="F29" s="11"/>
      <c r="G29" s="24">
        <v>7.514</v>
      </c>
    </row>
    <row r="30">
      <c r="A30" s="11">
        <v>14</v>
      </c>
      <c r="B30" s="19">
        <v>7.245</v>
      </c>
      <c r="C30" s="20">
        <v>7.406</v>
      </c>
      <c r="D30" s="21">
        <v>7.208</v>
      </c>
      <c r="E30" s="22">
        <v>9.369</v>
      </c>
      <c r="F30" s="11"/>
      <c r="G30" s="24">
        <v>7.465</v>
      </c>
    </row>
    <row r="31">
      <c r="A31" s="11">
        <v>15</v>
      </c>
      <c r="B31" s="19">
        <v>7.418</v>
      </c>
      <c r="C31" s="20">
        <v>7.836</v>
      </c>
      <c r="D31" s="21">
        <v>9.318</v>
      </c>
      <c r="E31" s="11"/>
      <c r="F31" s="11"/>
      <c r="G31" s="24">
        <v>9.392</v>
      </c>
    </row>
    <row r="32">
      <c r="A32" s="11">
        <v>16</v>
      </c>
      <c r="B32" s="19">
        <v>7.297</v>
      </c>
      <c r="C32" s="20">
        <v>7.555</v>
      </c>
      <c r="D32" s="21">
        <v>7.392</v>
      </c>
      <c r="E32" s="11"/>
      <c r="F32" s="11"/>
      <c r="G32" s="24">
        <v>7.772</v>
      </c>
    </row>
    <row r="33">
      <c r="A33" s="11">
        <v>17</v>
      </c>
      <c r="B33" s="19">
        <v>7.162</v>
      </c>
      <c r="C33" s="20">
        <v>7.635</v>
      </c>
      <c r="D33" s="21">
        <v>7.383</v>
      </c>
      <c r="E33" s="11"/>
      <c r="F33" s="11"/>
      <c r="G33" s="24">
        <v>7.452</v>
      </c>
    </row>
    <row r="34">
      <c r="A34" s="11">
        <v>18</v>
      </c>
      <c r="B34" s="19">
        <v>7.212</v>
      </c>
      <c r="C34" s="20">
        <v>7.497</v>
      </c>
      <c r="D34" s="21">
        <v>7.347</v>
      </c>
      <c r="E34" s="11"/>
      <c r="F34" s="11"/>
      <c r="G34" s="24">
        <v>7.393</v>
      </c>
    </row>
    <row r="35">
      <c r="A35" s="11">
        <v>19</v>
      </c>
      <c r="B35" s="19">
        <v>7.203</v>
      </c>
      <c r="C35" s="20">
        <v>7.394</v>
      </c>
      <c r="D35" s="21">
        <v>7.491</v>
      </c>
      <c r="E35" s="11"/>
      <c r="F35" s="11"/>
      <c r="G35" s="24">
        <v>7.486</v>
      </c>
    </row>
    <row r="38">
      <c r="A38" s="10" t="s">
        <v>76</v>
      </c>
      <c r="B38" s="25" t="s">
        <v>15</v>
      </c>
      <c r="C38" s="26" t="s">
        <v>15</v>
      </c>
      <c r="D38" s="27" t="s">
        <v>15</v>
      </c>
      <c r="E38" s="28" t="s">
        <v>15</v>
      </c>
      <c r="F38" s="29" t="s">
        <v>15</v>
      </c>
      <c r="G38" s="30" t="s">
        <v>8</v>
      </c>
    </row>
    <row r="39">
      <c r="A39" s="10" t="s">
        <v>43</v>
      </c>
      <c r="B39" s="25">
        <v>6.342</v>
      </c>
      <c r="C39" s="26">
        <v>6.266</v>
      </c>
      <c r="D39" s="27">
        <v>6.18</v>
      </c>
      <c r="E39" s="28">
        <v>6.25</v>
      </c>
      <c r="F39" s="29">
        <v>6.312</v>
      </c>
      <c r="G39" s="30">
        <v>6.319</v>
      </c>
    </row>
    <row r="40">
      <c r="A40" s="10" t="s">
        <v>77</v>
      </c>
      <c r="B40" s="25" t="s">
        <v>47</v>
      </c>
      <c r="C40" s="26" t="s">
        <v>47</v>
      </c>
      <c r="D40" s="27" t="s">
        <v>47</v>
      </c>
      <c r="E40" s="28" t="s">
        <v>47</v>
      </c>
      <c r="F40" s="29" t="s">
        <v>47</v>
      </c>
      <c r="G40" s="30" t="s">
        <v>78</v>
      </c>
    </row>
    <row r="42">
      <c r="A42" s="10" t="s">
        <v>79</v>
      </c>
      <c r="B42" s="25" t="s">
        <v>15</v>
      </c>
      <c r="C42" s="26" t="s">
        <v>15</v>
      </c>
      <c r="D42" s="27" t="s">
        <v>15</v>
      </c>
      <c r="E42" s="28" t="s">
        <v>15</v>
      </c>
      <c r="F42" s="29" t="s">
        <v>15</v>
      </c>
      <c r="G42" s="30" t="s">
        <v>15</v>
      </c>
    </row>
    <row r="43">
      <c r="A43" s="10" t="s">
        <v>45</v>
      </c>
      <c r="B43" s="25">
        <v>6.342</v>
      </c>
      <c r="C43" s="26">
        <v>6.266</v>
      </c>
      <c r="D43" s="27">
        <v>6.18</v>
      </c>
      <c r="E43" s="28">
        <v>6.25</v>
      </c>
      <c r="F43" s="29">
        <v>6.312</v>
      </c>
      <c r="G43" s="30">
        <v>6.343</v>
      </c>
    </row>
    <row r="45"/>
  </sheetData>
  <headerFooter/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I48"/>
  <sheetViews>
    <sheetView workbookViewId="0"/>
  </sheetViews>
  <sheetFormatPr defaultRowHeight="15"/>
  <cols>
    <col min="1" max="1" width="20" customWidth="1"/>
    <col min="2" max="2" width="15.3398590087891" customWidth="1"/>
    <col min="3" max="3" width="16.6493824550084" customWidth="1"/>
    <col min="4" max="4" width="16.8527167184012" customWidth="1"/>
    <col min="5" max="5" width="15.1109477451869" customWidth="1"/>
    <col min="6" max="6" width="15.9600917271205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38" max="38" width="8.83" customWidth="1"/>
    <col min="41" max="41" width="8.83" customWidth="1"/>
    <col min="42" max="42" width="8.83" customWidth="1"/>
    <col min="43" max="43" width="8.83" customWidth="1"/>
    <col min="45" max="45" width="8.83" customWidth="1"/>
    <col min="46" max="46" width="8.83" customWidth="1"/>
    <col min="48" max="48" width="8.83" customWidth="1"/>
  </cols>
  <sheetData>
    <row r="1">
      <c r="A1" s="9" t="s">
        <v>34</v>
      </c>
    </row>
    <row r="2">
      <c r="B2" s="19" t="s">
        <v>18</v>
      </c>
      <c r="C2" s="20" t="s">
        <v>19</v>
      </c>
      <c r="D2" s="21" t="s">
        <v>20</v>
      </c>
      <c r="E2" s="22" t="s">
        <v>28</v>
      </c>
      <c r="F2" s="23" t="s">
        <v>24</v>
      </c>
      <c r="G2" s="24" t="s">
        <v>15</v>
      </c>
    </row>
    <row r="3">
      <c r="A3" s="10" t="s">
        <v>70</v>
      </c>
      <c r="B3" s="19">
        <v>0.425</v>
      </c>
      <c r="C3" s="20">
        <v>0.455</v>
      </c>
      <c r="D3" s="21">
        <v>0.59</v>
      </c>
      <c r="E3" s="22">
        <v>0.628</v>
      </c>
      <c r="F3" s="23">
        <v>0.391</v>
      </c>
      <c r="G3" s="24">
        <v>0.388</v>
      </c>
      <c r="I3" s="18"/>
    </row>
    <row r="4">
      <c r="A4" s="10" t="s">
        <v>71</v>
      </c>
      <c r="B4" s="19">
        <v>6.699</v>
      </c>
      <c r="C4" s="20">
        <v>6.782</v>
      </c>
      <c r="D4" s="21">
        <v>7.096</v>
      </c>
      <c r="E4" s="22">
        <v>7.319</v>
      </c>
      <c r="F4" s="23">
        <v>7.074</v>
      </c>
      <c r="G4" s="24">
        <v>6.343</v>
      </c>
    </row>
    <row r="5">
      <c r="A5" s="10" t="s">
        <v>72</v>
      </c>
      <c r="B5" s="19">
        <v>6.866</v>
      </c>
      <c r="C5" s="20">
        <v>7.413</v>
      </c>
      <c r="D5" s="21">
        <v>7.261</v>
      </c>
      <c r="E5" s="22">
        <v>7.521</v>
      </c>
      <c r="F5" s="23">
        <v>7.399</v>
      </c>
      <c r="G5" s="24">
        <v>6.545</v>
      </c>
    </row>
    <row r="6">
      <c r="A6" s="10" t="s">
        <v>66</v>
      </c>
      <c r="B6" s="19">
        <v>6.807</v>
      </c>
      <c r="C6" s="20">
        <v>6.846</v>
      </c>
      <c r="D6" s="21">
        <v>7.2</v>
      </c>
      <c r="E6" s="22">
        <v>7.461</v>
      </c>
      <c r="F6" s="23">
        <v>7.206</v>
      </c>
      <c r="G6" s="24">
        <v>6.419</v>
      </c>
    </row>
    <row r="7">
      <c r="A7" s="10" t="s">
        <v>59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57</v>
      </c>
      <c r="B8" s="19">
        <v>0.712</v>
      </c>
      <c r="C8" s="20">
        <v>0.106</v>
      </c>
      <c r="D8" s="21">
        <v>0.527</v>
      </c>
      <c r="E8" s="22">
        <v>0.825</v>
      </c>
      <c r="F8" s="23">
        <v>0.138</v>
      </c>
      <c r="G8" s="24">
        <v>0.786</v>
      </c>
    </row>
    <row r="9">
      <c r="A9" s="10" t="s">
        <v>52</v>
      </c>
      <c r="B9" s="19">
        <v>2</v>
      </c>
      <c r="C9" s="20">
        <v>5</v>
      </c>
      <c r="D9" s="21">
        <v>3</v>
      </c>
      <c r="E9" s="22">
        <v>6</v>
      </c>
      <c r="F9" s="23">
        <v>4</v>
      </c>
      <c r="G9" s="24">
        <v>1</v>
      </c>
    </row>
    <row r="10">
      <c r="A10" s="10" t="s">
        <v>62</v>
      </c>
      <c r="B10" s="19">
        <v>7.057</v>
      </c>
      <c r="C10" s="20">
        <v>19.095</v>
      </c>
      <c r="D10" s="21">
        <v>15.764</v>
      </c>
      <c r="E10" s="22">
        <v>21.472</v>
      </c>
      <c r="F10" s="23">
        <v>18.797</v>
      </c>
      <c r="G10" s="24" t="s">
        <v>69</v>
      </c>
    </row>
    <row r="11">
      <c r="A11" s="10" t="s">
        <v>63</v>
      </c>
      <c r="B11" s="19">
        <v>7.057</v>
      </c>
      <c r="C11" s="20">
        <v>0.271</v>
      </c>
      <c r="D11" s="21">
        <v>8.312</v>
      </c>
      <c r="E11" s="22">
        <v>2.161</v>
      </c>
      <c r="F11" s="23">
        <v>2.757</v>
      </c>
      <c r="G11" s="24" t="s">
        <v>69</v>
      </c>
    </row>
    <row r="12">
      <c r="A12" s="10" t="s">
        <v>67</v>
      </c>
      <c r="B12" s="19">
        <v>0</v>
      </c>
      <c r="C12" s="20">
        <v>0</v>
      </c>
      <c r="D12" s="21">
        <v>0</v>
      </c>
      <c r="E12" s="22">
        <v>0</v>
      </c>
      <c r="F12" s="23">
        <v>0</v>
      </c>
      <c r="G12" s="24">
        <v>23</v>
      </c>
    </row>
    <row r="13">
      <c r="A13" s="10" t="s">
        <v>56</v>
      </c>
      <c r="B13" s="19">
        <v>21.712</v>
      </c>
      <c r="C13" s="20">
        <v>20.106</v>
      </c>
      <c r="D13" s="21">
        <v>20.527</v>
      </c>
      <c r="E13" s="22">
        <v>19.825</v>
      </c>
      <c r="F13" s="23">
        <v>20.138</v>
      </c>
      <c r="G13" s="24">
        <v>22.786</v>
      </c>
    </row>
    <row r="15">
      <c r="A15" s="10" t="s">
        <v>73</v>
      </c>
      <c r="B15" s="19">
        <v>21.712</v>
      </c>
      <c r="C15" s="20">
        <v>20.106</v>
      </c>
      <c r="D15" s="21">
        <v>20.527</v>
      </c>
      <c r="E15" s="22">
        <v>19.825</v>
      </c>
      <c r="F15" s="23">
        <v>20.138</v>
      </c>
      <c r="G15" s="24">
        <v>22.786</v>
      </c>
    </row>
    <row r="16">
      <c r="A16" s="10" t="s">
        <v>74</v>
      </c>
      <c r="B16" s="25" t="s">
        <v>75</v>
      </c>
      <c r="C16" s="26" t="s">
        <v>75</v>
      </c>
      <c r="D16" s="27" t="s">
        <v>75</v>
      </c>
      <c r="E16" s="28" t="s">
        <v>75</v>
      </c>
      <c r="F16" s="29" t="s">
        <v>75</v>
      </c>
      <c r="G16" s="30" t="s">
        <v>75</v>
      </c>
    </row>
    <row r="17">
      <c r="A17" s="11">
        <v>1</v>
      </c>
      <c r="B17" s="19">
        <v>7.72</v>
      </c>
      <c r="C17" s="20">
        <v>7.653</v>
      </c>
      <c r="D17" s="21">
        <v>8.318</v>
      </c>
      <c r="E17" s="22">
        <v>8.642</v>
      </c>
      <c r="F17" s="23">
        <v>8.123</v>
      </c>
      <c r="G17" s="24">
        <v>7.385</v>
      </c>
    </row>
    <row r="18">
      <c r="A18" s="11">
        <v>2</v>
      </c>
      <c r="B18" s="19">
        <v>6.82</v>
      </c>
      <c r="C18" s="20">
        <v>6.839</v>
      </c>
      <c r="D18" s="21">
        <v>7.251</v>
      </c>
      <c r="E18" s="22">
        <v>7.57</v>
      </c>
      <c r="F18" s="23">
        <v>7.329</v>
      </c>
      <c r="G18" s="24">
        <v>6.561</v>
      </c>
    </row>
    <row r="19">
      <c r="A19" s="11">
        <v>3</v>
      </c>
      <c r="B19" s="19">
        <v>6.902</v>
      </c>
      <c r="C19" s="20">
        <v>6.834</v>
      </c>
      <c r="D19" s="21">
        <v>7.25</v>
      </c>
      <c r="E19" s="22">
        <v>7.482</v>
      </c>
      <c r="F19" s="23">
        <v>7.199</v>
      </c>
      <c r="G19" s="24">
        <v>6.54</v>
      </c>
    </row>
    <row r="20">
      <c r="A20" s="11">
        <v>4</v>
      </c>
      <c r="B20" s="19">
        <v>6.842</v>
      </c>
      <c r="C20" s="20">
        <v>6.86</v>
      </c>
      <c r="D20" s="21">
        <v>7.299</v>
      </c>
      <c r="E20" s="22">
        <v>7.517</v>
      </c>
      <c r="F20" s="23">
        <v>7.214</v>
      </c>
      <c r="G20" s="24">
        <v>6.501</v>
      </c>
    </row>
    <row r="21">
      <c r="A21" s="11">
        <v>5</v>
      </c>
      <c r="B21" s="19">
        <v>6.828</v>
      </c>
      <c r="C21" s="20">
        <v>6.816</v>
      </c>
      <c r="D21" s="21">
        <v>7.096</v>
      </c>
      <c r="E21" s="22">
        <v>7.603</v>
      </c>
      <c r="F21" s="23">
        <v>7.119</v>
      </c>
      <c r="G21" s="24">
        <v>6.516</v>
      </c>
    </row>
    <row r="22">
      <c r="A22" s="11">
        <v>6</v>
      </c>
      <c r="B22" s="19">
        <v>6.859</v>
      </c>
      <c r="C22" s="20">
        <v>6.812</v>
      </c>
      <c r="D22" s="21">
        <v>7.161</v>
      </c>
      <c r="E22" s="22">
        <v>7.39</v>
      </c>
      <c r="F22" s="23">
        <v>7.221</v>
      </c>
      <c r="G22" s="24">
        <v>6.489</v>
      </c>
    </row>
    <row r="23">
      <c r="A23" s="11">
        <v>7</v>
      </c>
      <c r="B23" s="19">
        <v>6.807</v>
      </c>
      <c r="C23" s="20">
        <v>6.949</v>
      </c>
      <c r="D23" s="21">
        <v>7.124</v>
      </c>
      <c r="E23" s="22">
        <v>7.443</v>
      </c>
      <c r="F23" s="23">
        <v>7.168</v>
      </c>
      <c r="G23" s="24">
        <v>6.477</v>
      </c>
    </row>
    <row r="24">
      <c r="A24" s="11">
        <v>8</v>
      </c>
      <c r="B24" s="19">
        <v>6.983</v>
      </c>
      <c r="C24" s="20">
        <v>9.91</v>
      </c>
      <c r="D24" s="21">
        <v>7.185</v>
      </c>
      <c r="E24" s="22">
        <v>7.468</v>
      </c>
      <c r="F24" s="23">
        <v>7.174</v>
      </c>
      <c r="G24" s="24">
        <v>6.455</v>
      </c>
    </row>
    <row r="25">
      <c r="A25" s="11">
        <v>9</v>
      </c>
      <c r="B25" s="19">
        <v>6.764</v>
      </c>
      <c r="C25" s="20">
        <v>12.42</v>
      </c>
      <c r="D25" s="21">
        <v>7.328</v>
      </c>
      <c r="E25" s="22">
        <v>7.36</v>
      </c>
      <c r="F25" s="23">
        <v>7.18</v>
      </c>
      <c r="G25" s="24">
        <v>6.426</v>
      </c>
    </row>
    <row r="26">
      <c r="A26" s="11">
        <v>10</v>
      </c>
      <c r="B26" s="19">
        <v>6.972</v>
      </c>
      <c r="C26" s="20">
        <v>6.849</v>
      </c>
      <c r="D26" s="21">
        <v>7.169</v>
      </c>
      <c r="E26" s="22">
        <v>7.319</v>
      </c>
      <c r="F26" s="23">
        <v>7.119</v>
      </c>
      <c r="G26" s="24">
        <v>8.092</v>
      </c>
    </row>
    <row r="27">
      <c r="A27" s="11">
        <v>11</v>
      </c>
      <c r="B27" s="19">
        <v>6.84</v>
      </c>
      <c r="C27" s="20">
        <v>6.84</v>
      </c>
      <c r="D27" s="21">
        <v>7.214</v>
      </c>
      <c r="E27" s="22">
        <v>7.457</v>
      </c>
      <c r="F27" s="23">
        <v>7.074</v>
      </c>
      <c r="G27" s="24">
        <v>6.383</v>
      </c>
    </row>
    <row r="28">
      <c r="A28" s="11">
        <v>12</v>
      </c>
      <c r="B28" s="19">
        <v>6.765</v>
      </c>
      <c r="C28" s="20">
        <v>6.912</v>
      </c>
      <c r="D28" s="21">
        <v>7.18</v>
      </c>
      <c r="E28" s="22">
        <v>7.495</v>
      </c>
      <c r="F28" s="23">
        <v>7.185</v>
      </c>
      <c r="G28" s="24">
        <v>6.399</v>
      </c>
    </row>
    <row r="29">
      <c r="A29" s="11">
        <v>13</v>
      </c>
      <c r="B29" s="19">
        <v>6.786</v>
      </c>
      <c r="C29" s="20">
        <v>6.816</v>
      </c>
      <c r="D29" s="21">
        <v>7.145</v>
      </c>
      <c r="E29" s="22">
        <v>7.43</v>
      </c>
      <c r="F29" s="23">
        <v>7.082</v>
      </c>
      <c r="G29" s="24">
        <v>6.452</v>
      </c>
    </row>
    <row r="30">
      <c r="A30" s="11">
        <v>14</v>
      </c>
      <c r="B30" s="19">
        <v>6.716</v>
      </c>
      <c r="C30" s="20">
        <v>6.791</v>
      </c>
      <c r="D30" s="21">
        <v>7.174</v>
      </c>
      <c r="E30" s="22">
        <v>7.535</v>
      </c>
      <c r="F30" s="23">
        <v>7.249</v>
      </c>
      <c r="G30" s="24">
        <v>6.378</v>
      </c>
    </row>
    <row r="31">
      <c r="A31" s="11">
        <v>15</v>
      </c>
      <c r="B31" s="19">
        <v>6.731</v>
      </c>
      <c r="C31" s="20">
        <v>6.946</v>
      </c>
      <c r="D31" s="21">
        <v>7.141</v>
      </c>
      <c r="E31" s="22">
        <v>7.413</v>
      </c>
      <c r="F31" s="23">
        <v>7.149</v>
      </c>
      <c r="G31" s="24">
        <v>6.357</v>
      </c>
    </row>
    <row r="32">
      <c r="A32" s="11">
        <v>16</v>
      </c>
      <c r="B32" s="19">
        <v>6.699</v>
      </c>
      <c r="C32" s="20">
        <v>6.876</v>
      </c>
      <c r="D32" s="21">
        <v>7.248</v>
      </c>
      <c r="E32" s="22">
        <v>7.439</v>
      </c>
      <c r="F32" s="23">
        <v>9.09</v>
      </c>
      <c r="G32" s="24">
        <v>6.353</v>
      </c>
    </row>
    <row r="33">
      <c r="A33" s="11">
        <v>17</v>
      </c>
      <c r="B33" s="19">
        <v>7.096</v>
      </c>
      <c r="C33" s="20">
        <v>6.782</v>
      </c>
      <c r="D33" s="21">
        <v>7.113</v>
      </c>
      <c r="E33" s="22">
        <v>7.479</v>
      </c>
      <c r="F33" s="23">
        <v>7.303</v>
      </c>
      <c r="G33" s="24">
        <v>6.343</v>
      </c>
    </row>
    <row r="34">
      <c r="A34" s="11">
        <v>18</v>
      </c>
      <c r="B34" s="19">
        <v>6.718</v>
      </c>
      <c r="C34" s="20">
        <v>6.804</v>
      </c>
      <c r="D34" s="21">
        <v>7.349</v>
      </c>
      <c r="E34" s="22">
        <v>7.461</v>
      </c>
      <c r="F34" s="23">
        <v>7.29</v>
      </c>
      <c r="G34" s="24">
        <v>6.359</v>
      </c>
    </row>
    <row r="35">
      <c r="A35" s="11">
        <v>19</v>
      </c>
      <c r="B35" s="19">
        <v>6.781</v>
      </c>
      <c r="C35" s="20">
        <v>8.703</v>
      </c>
      <c r="D35" s="21">
        <v>7.257</v>
      </c>
      <c r="E35" s="22">
        <v>7.395</v>
      </c>
      <c r="F35" s="23">
        <v>7.258</v>
      </c>
      <c r="G35" s="24">
        <v>6.412</v>
      </c>
    </row>
    <row r="36">
      <c r="A36" s="11">
        <v>20</v>
      </c>
      <c r="B36" s="19">
        <v>6.778</v>
      </c>
      <c r="C36" s="20">
        <v>6.842</v>
      </c>
      <c r="D36" s="21">
        <v>7.227</v>
      </c>
      <c r="E36" s="11"/>
      <c r="F36" s="23">
        <v>8.461</v>
      </c>
      <c r="G36" s="24">
        <v>6.357</v>
      </c>
    </row>
    <row r="37">
      <c r="A37" s="11">
        <v>21</v>
      </c>
      <c r="B37" s="19">
        <v>6.769</v>
      </c>
      <c r="C37" s="11"/>
      <c r="D37" s="11"/>
      <c r="E37" s="11"/>
      <c r="F37" s="11"/>
      <c r="G37" s="24">
        <v>6.396</v>
      </c>
    </row>
    <row r="38">
      <c r="A38" s="11">
        <v>22</v>
      </c>
      <c r="B38" s="11"/>
      <c r="C38" s="11"/>
      <c r="D38" s="11"/>
      <c r="E38" s="11"/>
      <c r="F38" s="11"/>
      <c r="G38" s="24">
        <v>6.357</v>
      </c>
    </row>
    <row r="41">
      <c r="A41" s="10" t="s">
        <v>76</v>
      </c>
      <c r="B41" s="25" t="s">
        <v>15</v>
      </c>
      <c r="C41" s="26" t="s">
        <v>15</v>
      </c>
      <c r="D41" s="27" t="s">
        <v>15</v>
      </c>
      <c r="E41" s="28" t="s">
        <v>15</v>
      </c>
      <c r="F41" s="29" t="s">
        <v>15</v>
      </c>
      <c r="G41" s="30" t="s">
        <v>8</v>
      </c>
    </row>
    <row r="42">
      <c r="A42" s="10" t="s">
        <v>43</v>
      </c>
      <c r="B42" s="25">
        <v>6.342</v>
      </c>
      <c r="C42" s="26">
        <v>6.266</v>
      </c>
      <c r="D42" s="27">
        <v>6.18</v>
      </c>
      <c r="E42" s="28">
        <v>6.25</v>
      </c>
      <c r="F42" s="29">
        <v>6.312</v>
      </c>
      <c r="G42" s="30">
        <v>6.319</v>
      </c>
    </row>
    <row r="43">
      <c r="A43" s="10" t="s">
        <v>77</v>
      </c>
      <c r="B43" s="25" t="s">
        <v>47</v>
      </c>
      <c r="C43" s="26" t="s">
        <v>47</v>
      </c>
      <c r="D43" s="27" t="s">
        <v>47</v>
      </c>
      <c r="E43" s="28" t="s">
        <v>47</v>
      </c>
      <c r="F43" s="29" t="s">
        <v>47</v>
      </c>
      <c r="G43" s="30" t="s">
        <v>78</v>
      </c>
    </row>
    <row r="45">
      <c r="A45" s="10" t="s">
        <v>79</v>
      </c>
      <c r="B45" s="25" t="s">
        <v>15</v>
      </c>
      <c r="C45" s="26" t="s">
        <v>15</v>
      </c>
      <c r="D45" s="27" t="s">
        <v>15</v>
      </c>
      <c r="E45" s="28" t="s">
        <v>15</v>
      </c>
      <c r="F45" s="29" t="s">
        <v>15</v>
      </c>
      <c r="G45" s="30" t="s">
        <v>15</v>
      </c>
    </row>
    <row r="46">
      <c r="A46" s="10" t="s">
        <v>45</v>
      </c>
      <c r="B46" s="25">
        <v>6.342</v>
      </c>
      <c r="C46" s="26">
        <v>6.266</v>
      </c>
      <c r="D46" s="27">
        <v>6.18</v>
      </c>
      <c r="E46" s="28">
        <v>6.25</v>
      </c>
      <c r="F46" s="29">
        <v>6.312</v>
      </c>
      <c r="G46" s="30">
        <v>6.343</v>
      </c>
    </row>
    <row r="48"/>
  </sheetData>
  <headerFooter/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1:I46"/>
  <sheetViews>
    <sheetView workbookViewId="0"/>
  </sheetViews>
  <sheetFormatPr defaultRowHeight="15"/>
  <cols>
    <col min="1" max="1" width="20" customWidth="1"/>
    <col min="2" max="2" width="17.2593852451869" customWidth="1"/>
    <col min="3" max="3" width="15.1109477451869" customWidth="1"/>
    <col min="4" max="4" width="16.3220018659319" customWidth="1"/>
    <col min="5" max="5" width="15.5969042096819" customWidth="1"/>
    <col min="6" max="6" width="19.6648668561663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9" max="39" width="8.83" customWidth="1"/>
    <col min="40" max="40" width="8.83" customWidth="1"/>
    <col min="41" max="41" width="8.83" customWidth="1"/>
    <col min="43" max="43" width="8.83" customWidth="1"/>
    <col min="44" max="44" width="8.83" customWidth="1"/>
    <col min="46" max="46" width="8.83" customWidth="1"/>
  </cols>
  <sheetData>
    <row r="1">
      <c r="A1" s="9" t="s">
        <v>35</v>
      </c>
    </row>
    <row r="2">
      <c r="B2" s="19" t="s">
        <v>10</v>
      </c>
      <c r="C2" s="20" t="s">
        <v>11</v>
      </c>
      <c r="D2" s="21" t="s">
        <v>12</v>
      </c>
      <c r="E2" s="22" t="s">
        <v>13</v>
      </c>
      <c r="F2" s="23" t="s">
        <v>26</v>
      </c>
      <c r="G2" s="24" t="s">
        <v>22</v>
      </c>
    </row>
    <row r="3">
      <c r="A3" s="10" t="s">
        <v>70</v>
      </c>
      <c r="B3" s="19">
        <v>0.279</v>
      </c>
      <c r="C3" s="20">
        <v>0.378</v>
      </c>
      <c r="D3" s="21">
        <v>0.423</v>
      </c>
      <c r="E3" s="22">
        <v>0.433</v>
      </c>
      <c r="F3" s="23">
        <v>0.379</v>
      </c>
      <c r="G3" s="24">
        <v>0.587</v>
      </c>
      <c r="I3" s="18"/>
    </row>
    <row r="4">
      <c r="A4" s="10" t="s">
        <v>71</v>
      </c>
      <c r="B4" s="19">
        <v>7.259</v>
      </c>
      <c r="C4" s="20">
        <v>6.951</v>
      </c>
      <c r="D4" s="21">
        <v>7.249</v>
      </c>
      <c r="E4" s="22">
        <v>7.126</v>
      </c>
      <c r="F4" s="23">
        <v>9.483</v>
      </c>
      <c r="G4" s="24">
        <v>11.18</v>
      </c>
    </row>
    <row r="5">
      <c r="A5" s="10" t="s">
        <v>72</v>
      </c>
      <c r="B5" s="19">
        <v>7.705</v>
      </c>
      <c r="C5" s="20">
        <v>7.287</v>
      </c>
      <c r="D5" s="21">
        <v>7.595</v>
      </c>
      <c r="E5" s="22">
        <v>7.477</v>
      </c>
      <c r="F5" s="23">
        <v>10.612</v>
      </c>
      <c r="G5" s="24">
        <v>13.103</v>
      </c>
    </row>
    <row r="6">
      <c r="A6" s="10" t="s">
        <v>66</v>
      </c>
      <c r="B6" s="19">
        <v>7.434</v>
      </c>
      <c r="C6" s="20">
        <v>7.113</v>
      </c>
      <c r="D6" s="21">
        <v>7.379</v>
      </c>
      <c r="E6" s="22">
        <v>7.306</v>
      </c>
      <c r="F6" s="23">
        <v>9.898</v>
      </c>
      <c r="G6" s="24">
        <v>12.816</v>
      </c>
    </row>
    <row r="7">
      <c r="A7" s="10" t="s">
        <v>59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57</v>
      </c>
      <c r="B8" s="19">
        <v>0.349</v>
      </c>
      <c r="C8" s="20">
        <v>0.446</v>
      </c>
      <c r="D8" s="21">
        <v>0.5</v>
      </c>
      <c r="E8" s="22">
        <v>0.957</v>
      </c>
      <c r="F8" s="23">
        <v>0.034</v>
      </c>
      <c r="G8" s="24">
        <v>0.444</v>
      </c>
    </row>
    <row r="9">
      <c r="A9" s="10" t="s">
        <v>52</v>
      </c>
      <c r="B9" s="19">
        <v>4</v>
      </c>
      <c r="C9" s="20">
        <v>1</v>
      </c>
      <c r="D9" s="21">
        <v>3</v>
      </c>
      <c r="E9" s="22">
        <v>2</v>
      </c>
      <c r="F9" s="23">
        <v>5</v>
      </c>
      <c r="G9" s="24">
        <v>6</v>
      </c>
    </row>
    <row r="10">
      <c r="A10" s="10" t="s">
        <v>62</v>
      </c>
      <c r="B10" s="19">
        <v>8.36</v>
      </c>
      <c r="C10" s="20" t="s">
        <v>69</v>
      </c>
      <c r="D10" s="21">
        <v>6.158</v>
      </c>
      <c r="E10" s="22">
        <v>3.805</v>
      </c>
      <c r="F10" s="23">
        <v>66.505</v>
      </c>
      <c r="G10" s="24">
        <v>116.319</v>
      </c>
    </row>
    <row r="11">
      <c r="A11" s="10" t="s">
        <v>63</v>
      </c>
      <c r="B11" s="19">
        <v>2.092</v>
      </c>
      <c r="C11" s="20" t="s">
        <v>69</v>
      </c>
      <c r="D11" s="21">
        <v>2.236</v>
      </c>
      <c r="E11" s="22">
        <v>3.805</v>
      </c>
      <c r="F11" s="23">
        <v>55.238</v>
      </c>
      <c r="G11" s="24">
        <v>34.87</v>
      </c>
    </row>
    <row r="12">
      <c r="A12" s="10" t="s">
        <v>67</v>
      </c>
      <c r="B12" s="19">
        <v>1</v>
      </c>
      <c r="C12" s="20">
        <v>20</v>
      </c>
      <c r="D12" s="21">
        <v>0</v>
      </c>
      <c r="E12" s="22">
        <v>0</v>
      </c>
      <c r="F12" s="23">
        <v>0</v>
      </c>
      <c r="G12" s="24">
        <v>0</v>
      </c>
    </row>
    <row r="13">
      <c r="A13" s="10" t="s">
        <v>56</v>
      </c>
      <c r="B13" s="19">
        <v>19.349</v>
      </c>
      <c r="C13" s="20">
        <v>20.446</v>
      </c>
      <c r="D13" s="21">
        <v>19.5</v>
      </c>
      <c r="E13" s="22">
        <v>19.957</v>
      </c>
      <c r="F13" s="23">
        <v>14.034</v>
      </c>
      <c r="G13" s="24">
        <v>11.444</v>
      </c>
    </row>
    <row r="15">
      <c r="A15" s="10" t="s">
        <v>73</v>
      </c>
      <c r="B15" s="19">
        <v>19.349</v>
      </c>
      <c r="C15" s="20">
        <v>20.446</v>
      </c>
      <c r="D15" s="21">
        <v>19.5</v>
      </c>
      <c r="E15" s="22">
        <v>19.957</v>
      </c>
      <c r="F15" s="23">
        <v>14.034</v>
      </c>
      <c r="G15" s="24">
        <v>11.444</v>
      </c>
    </row>
    <row r="16">
      <c r="A16" s="10" t="s">
        <v>74</v>
      </c>
      <c r="B16" s="25" t="s">
        <v>75</v>
      </c>
      <c r="C16" s="26" t="s">
        <v>75</v>
      </c>
      <c r="D16" s="27" t="s">
        <v>75</v>
      </c>
      <c r="E16" s="28" t="s">
        <v>75</v>
      </c>
      <c r="F16" s="29" t="s">
        <v>75</v>
      </c>
      <c r="G16" s="30" t="s">
        <v>75</v>
      </c>
    </row>
    <row r="17">
      <c r="A17" s="11">
        <v>1</v>
      </c>
      <c r="B17" s="19">
        <v>7.868</v>
      </c>
      <c r="C17" s="20">
        <v>7.958</v>
      </c>
      <c r="D17" s="21">
        <v>8.217</v>
      </c>
      <c r="E17" s="22">
        <v>8.342</v>
      </c>
      <c r="F17" s="23">
        <v>10.124</v>
      </c>
      <c r="G17" s="24">
        <v>12.118</v>
      </c>
    </row>
    <row r="18">
      <c r="A18" s="11">
        <v>2</v>
      </c>
      <c r="B18" s="19">
        <v>10.825</v>
      </c>
      <c r="C18" s="20">
        <v>7.377</v>
      </c>
      <c r="D18" s="21">
        <v>7.552</v>
      </c>
      <c r="E18" s="22">
        <v>7.537</v>
      </c>
      <c r="F18" s="23">
        <v>16.533</v>
      </c>
      <c r="G18" s="24">
        <v>16.899</v>
      </c>
    </row>
    <row r="19">
      <c r="A19" s="11">
        <v>3</v>
      </c>
      <c r="B19" s="19">
        <v>7.491</v>
      </c>
      <c r="C19" s="20">
        <v>7.212</v>
      </c>
      <c r="D19" s="21">
        <v>7.459</v>
      </c>
      <c r="E19" s="22">
        <v>7.439</v>
      </c>
      <c r="F19" s="23">
        <v>9.828</v>
      </c>
      <c r="G19" s="24">
        <v>14.318</v>
      </c>
    </row>
    <row r="20">
      <c r="A20" s="11">
        <v>4</v>
      </c>
      <c r="B20" s="19">
        <v>7.356</v>
      </c>
      <c r="C20" s="20">
        <v>7.133</v>
      </c>
      <c r="D20" s="21">
        <v>7.249</v>
      </c>
      <c r="E20" s="22">
        <v>7.214</v>
      </c>
      <c r="F20" s="23">
        <v>12.112</v>
      </c>
      <c r="G20" s="24">
        <v>14.5</v>
      </c>
    </row>
    <row r="21">
      <c r="A21" s="11">
        <v>5</v>
      </c>
      <c r="B21" s="19">
        <v>7.588</v>
      </c>
      <c r="C21" s="20">
        <v>6.951</v>
      </c>
      <c r="D21" s="21">
        <v>10.035</v>
      </c>
      <c r="E21" s="22">
        <v>7.419</v>
      </c>
      <c r="F21" s="23">
        <v>9.874</v>
      </c>
      <c r="G21" s="24">
        <v>11.752</v>
      </c>
    </row>
    <row r="22">
      <c r="A22" s="11">
        <v>6</v>
      </c>
      <c r="B22" s="19">
        <v>7.446</v>
      </c>
      <c r="C22" s="20">
        <v>8.108</v>
      </c>
      <c r="D22" s="21">
        <v>7.393</v>
      </c>
      <c r="E22" s="22">
        <v>7.535</v>
      </c>
      <c r="F22" s="23">
        <v>10.123</v>
      </c>
      <c r="G22" s="24">
        <v>11.977</v>
      </c>
    </row>
    <row r="23">
      <c r="A23" s="11">
        <v>7</v>
      </c>
      <c r="B23" s="19">
        <v>7.439</v>
      </c>
      <c r="C23" s="20">
        <v>7.214</v>
      </c>
      <c r="D23" s="21">
        <v>7.352</v>
      </c>
      <c r="E23" s="22">
        <v>7.306</v>
      </c>
      <c r="F23" s="23">
        <v>9.923</v>
      </c>
      <c r="G23" s="24">
        <v>11.18</v>
      </c>
    </row>
    <row r="24">
      <c r="A24" s="11">
        <v>8</v>
      </c>
      <c r="B24" s="19">
        <v>7.268</v>
      </c>
      <c r="C24" s="20">
        <v>7.05</v>
      </c>
      <c r="D24" s="21">
        <v>7.436</v>
      </c>
      <c r="E24" s="22">
        <v>7.14</v>
      </c>
      <c r="F24" s="23">
        <v>10.168</v>
      </c>
      <c r="G24" s="24">
        <v>13.484</v>
      </c>
    </row>
    <row r="25">
      <c r="A25" s="11">
        <v>9</v>
      </c>
      <c r="B25" s="19">
        <v>7.292</v>
      </c>
      <c r="C25" s="20">
        <v>7.046</v>
      </c>
      <c r="D25" s="21">
        <v>7.378</v>
      </c>
      <c r="E25" s="22">
        <v>7.514</v>
      </c>
      <c r="F25" s="23">
        <v>9.625</v>
      </c>
      <c r="G25" s="24">
        <v>12.039</v>
      </c>
    </row>
    <row r="26">
      <c r="A26" s="11">
        <v>10</v>
      </c>
      <c r="B26" s="19">
        <v>7.398</v>
      </c>
      <c r="C26" s="20">
        <v>7.058</v>
      </c>
      <c r="D26" s="21">
        <v>7.299</v>
      </c>
      <c r="E26" s="22">
        <v>7.247</v>
      </c>
      <c r="F26" s="23">
        <v>9.483</v>
      </c>
      <c r="G26" s="24">
        <v>12.816</v>
      </c>
    </row>
    <row r="27">
      <c r="A27" s="11">
        <v>11</v>
      </c>
      <c r="B27" s="19">
        <v>7.351</v>
      </c>
      <c r="C27" s="20">
        <v>7.102</v>
      </c>
      <c r="D27" s="21">
        <v>7.339</v>
      </c>
      <c r="E27" s="22">
        <v>7.126</v>
      </c>
      <c r="F27" s="23">
        <v>9.655</v>
      </c>
      <c r="G27" s="24">
        <v>13.048</v>
      </c>
    </row>
    <row r="28">
      <c r="A28" s="11">
        <v>12</v>
      </c>
      <c r="B28" s="19">
        <v>7.395</v>
      </c>
      <c r="C28" s="20">
        <v>6.998</v>
      </c>
      <c r="D28" s="21">
        <v>7.373</v>
      </c>
      <c r="E28" s="22">
        <v>7.132</v>
      </c>
      <c r="F28" s="23">
        <v>9.676</v>
      </c>
    </row>
    <row r="29">
      <c r="A29" s="11">
        <v>13</v>
      </c>
      <c r="B29" s="19">
        <v>7.326</v>
      </c>
      <c r="C29" s="20">
        <v>6.971</v>
      </c>
      <c r="D29" s="21">
        <v>7.404</v>
      </c>
      <c r="E29" s="22">
        <v>7.651</v>
      </c>
      <c r="F29" s="23">
        <v>9.572</v>
      </c>
    </row>
    <row r="30">
      <c r="A30" s="11">
        <v>14</v>
      </c>
      <c r="B30" s="19">
        <v>7.335</v>
      </c>
      <c r="C30" s="20">
        <v>9.003</v>
      </c>
      <c r="D30" s="21">
        <v>7.379</v>
      </c>
      <c r="E30" s="22">
        <v>7.381</v>
      </c>
      <c r="F30" s="23">
        <v>11.875</v>
      </c>
    </row>
    <row r="31">
      <c r="A31" s="11">
        <v>15</v>
      </c>
      <c r="B31" s="19">
        <v>7.259</v>
      </c>
      <c r="C31" s="20">
        <v>7.038</v>
      </c>
      <c r="D31" s="21">
        <v>7.378</v>
      </c>
      <c r="E31" s="22">
        <v>7.27</v>
      </c>
    </row>
    <row r="32">
      <c r="A32" s="11">
        <v>16</v>
      </c>
      <c r="B32" s="19">
        <v>9.088</v>
      </c>
      <c r="C32" s="20">
        <v>7.092</v>
      </c>
      <c r="D32" s="21">
        <v>7.357</v>
      </c>
      <c r="E32" s="22">
        <v>7.241</v>
      </c>
    </row>
    <row r="33">
      <c r="A33" s="11">
        <v>17</v>
      </c>
      <c r="B33" s="19">
        <v>7.524</v>
      </c>
      <c r="C33" s="20">
        <v>7.141</v>
      </c>
      <c r="D33" s="21">
        <v>7.296</v>
      </c>
      <c r="E33" s="22">
        <v>7.178</v>
      </c>
    </row>
    <row r="34">
      <c r="A34" s="11">
        <v>18</v>
      </c>
      <c r="B34" s="19">
        <v>7.71</v>
      </c>
      <c r="C34" s="20">
        <v>7.015</v>
      </c>
      <c r="D34" s="21">
        <v>7.783</v>
      </c>
      <c r="E34" s="22">
        <v>7.14</v>
      </c>
    </row>
    <row r="35">
      <c r="A35" s="11">
        <v>19</v>
      </c>
      <c r="B35" s="19">
        <v>7.434</v>
      </c>
      <c r="C35" s="20">
        <v>7.145</v>
      </c>
      <c r="D35" s="21">
        <v>7.621</v>
      </c>
      <c r="E35" s="22">
        <v>9.254</v>
      </c>
    </row>
    <row r="36">
      <c r="A36" s="11">
        <v>20</v>
      </c>
      <c r="B36" s="11"/>
      <c r="C36" s="20">
        <v>7.124</v>
      </c>
    </row>
    <row r="39">
      <c r="A39" s="10" t="s">
        <v>76</v>
      </c>
      <c r="B39" s="25" t="s">
        <v>15</v>
      </c>
      <c r="C39" s="26" t="s">
        <v>15</v>
      </c>
      <c r="D39" s="27" t="s">
        <v>15</v>
      </c>
      <c r="E39" s="28" t="s">
        <v>15</v>
      </c>
      <c r="F39" s="29" t="s">
        <v>15</v>
      </c>
      <c r="G39" s="30" t="s">
        <v>8</v>
      </c>
    </row>
    <row r="40">
      <c r="A40" s="10" t="s">
        <v>43</v>
      </c>
      <c r="B40" s="25">
        <v>6.342</v>
      </c>
      <c r="C40" s="26">
        <v>6.266</v>
      </c>
      <c r="D40" s="27">
        <v>6.18</v>
      </c>
      <c r="E40" s="28">
        <v>6.25</v>
      </c>
      <c r="F40" s="29">
        <v>6.312</v>
      </c>
      <c r="G40" s="30">
        <v>6.319</v>
      </c>
    </row>
    <row r="41">
      <c r="A41" s="10" t="s">
        <v>77</v>
      </c>
      <c r="B41" s="25" t="s">
        <v>47</v>
      </c>
      <c r="C41" s="26" t="s">
        <v>47</v>
      </c>
      <c r="D41" s="27" t="s">
        <v>47</v>
      </c>
      <c r="E41" s="28" t="s">
        <v>47</v>
      </c>
      <c r="F41" s="29" t="s">
        <v>47</v>
      </c>
      <c r="G41" s="30" t="s">
        <v>78</v>
      </c>
    </row>
    <row r="43">
      <c r="A43" s="10" t="s">
        <v>79</v>
      </c>
      <c r="B43" s="25" t="s">
        <v>15</v>
      </c>
      <c r="C43" s="26" t="s">
        <v>15</v>
      </c>
      <c r="D43" s="27" t="s">
        <v>15</v>
      </c>
      <c r="E43" s="28" t="s">
        <v>15</v>
      </c>
      <c r="F43" s="29" t="s">
        <v>15</v>
      </c>
      <c r="G43" s="30" t="s">
        <v>15</v>
      </c>
    </row>
    <row r="44">
      <c r="A44" s="10" t="s">
        <v>45</v>
      </c>
      <c r="B44" s="25">
        <v>6.342</v>
      </c>
      <c r="C44" s="26">
        <v>6.266</v>
      </c>
      <c r="D44" s="27">
        <v>6.18</v>
      </c>
      <c r="E44" s="28">
        <v>6.25</v>
      </c>
      <c r="F44" s="29">
        <v>6.312</v>
      </c>
      <c r="G44" s="30">
        <v>6.343</v>
      </c>
    </row>
    <row r="46"/>
  </sheetData>
  <headerFooter/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I47"/>
  <sheetViews>
    <sheetView workbookViewId="0"/>
  </sheetViews>
  <sheetFormatPr defaultRowHeight="15"/>
  <cols>
    <col min="1" max="1" width="20" customWidth="1"/>
    <col min="2" max="2" width="15.1109477451869" customWidth="1"/>
    <col min="3" max="3" width="15.3398590087891" customWidth="1"/>
    <col min="4" max="4" width="16.6493824550084" customWidth="1"/>
    <col min="5" max="5" width="16.8527167184012" customWidth="1"/>
    <col min="6" max="6" width="15.1109477451869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40" max="40" width="8.83" customWidth="1"/>
    <col min="41" max="41" width="8.83" customWidth="1"/>
    <col min="42" max="42" width="8.83" customWidth="1"/>
    <col min="44" max="44" width="8.83" customWidth="1"/>
    <col min="45" max="45" width="8.83" customWidth="1"/>
    <col min="47" max="47" width="8.83" customWidth="1"/>
  </cols>
  <sheetData>
    <row r="1">
      <c r="A1" s="9" t="s">
        <v>36</v>
      </c>
    </row>
    <row r="2">
      <c r="B2" s="19" t="s">
        <v>17</v>
      </c>
      <c r="C2" s="20" t="s">
        <v>18</v>
      </c>
      <c r="D2" s="21" t="s">
        <v>19</v>
      </c>
      <c r="E2" s="22" t="s">
        <v>20</v>
      </c>
      <c r="F2" s="23" t="s">
        <v>28</v>
      </c>
      <c r="G2" s="24" t="s">
        <v>24</v>
      </c>
    </row>
    <row r="3">
      <c r="A3" s="10" t="s">
        <v>70</v>
      </c>
      <c r="B3" s="19">
        <v>0.321</v>
      </c>
      <c r="C3" s="20">
        <v>0.327</v>
      </c>
      <c r="D3" s="21">
        <v>0.428</v>
      </c>
      <c r="E3" s="22">
        <v>0.331</v>
      </c>
      <c r="F3" s="23">
        <v>0.412</v>
      </c>
      <c r="G3" s="24">
        <v>0.289</v>
      </c>
      <c r="I3" s="18"/>
    </row>
    <row r="4">
      <c r="A4" s="10" t="s">
        <v>71</v>
      </c>
      <c r="B4" s="19">
        <v>6.773</v>
      </c>
      <c r="C4" s="20">
        <v>6.63</v>
      </c>
      <c r="D4" s="21">
        <v>6.629</v>
      </c>
      <c r="E4" s="22">
        <v>7.072</v>
      </c>
      <c r="F4" s="23">
        <v>7.435</v>
      </c>
      <c r="G4" s="24">
        <v>7.278</v>
      </c>
    </row>
    <row r="5">
      <c r="A5" s="10" t="s">
        <v>72</v>
      </c>
      <c r="B5" s="19">
        <v>7.19</v>
      </c>
      <c r="C5" s="20">
        <v>6.785</v>
      </c>
      <c r="D5" s="21">
        <v>6.97</v>
      </c>
      <c r="E5" s="22">
        <v>7.364</v>
      </c>
      <c r="F5" s="23">
        <v>7.64</v>
      </c>
      <c r="G5" s="24">
        <v>7.781</v>
      </c>
    </row>
    <row r="6">
      <c r="A6" s="10" t="s">
        <v>66</v>
      </c>
      <c r="B6" s="19">
        <v>6.869</v>
      </c>
      <c r="C6" s="20">
        <v>6.685</v>
      </c>
      <c r="D6" s="21">
        <v>6.804</v>
      </c>
      <c r="E6" s="22">
        <v>7.163</v>
      </c>
      <c r="F6" s="23">
        <v>7.585</v>
      </c>
      <c r="G6" s="24">
        <v>7.393</v>
      </c>
    </row>
    <row r="7">
      <c r="A7" s="10" t="s">
        <v>59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57</v>
      </c>
      <c r="B8" s="19">
        <v>0.769</v>
      </c>
      <c r="C8" s="20">
        <v>0.988</v>
      </c>
      <c r="D8" s="21">
        <v>0.372</v>
      </c>
      <c r="E8" s="22">
        <v>0.238</v>
      </c>
      <c r="F8" s="23">
        <v>0.5</v>
      </c>
      <c r="G8" s="24">
        <v>0.156</v>
      </c>
    </row>
    <row r="9">
      <c r="A9" s="10" t="s">
        <v>52</v>
      </c>
      <c r="B9" s="19">
        <v>3</v>
      </c>
      <c r="C9" s="20">
        <v>1</v>
      </c>
      <c r="D9" s="21">
        <v>2</v>
      </c>
      <c r="E9" s="22">
        <v>4</v>
      </c>
      <c r="F9" s="23">
        <v>5</v>
      </c>
      <c r="G9" s="24">
        <v>6</v>
      </c>
    </row>
    <row r="10">
      <c r="A10" s="10" t="s">
        <v>62</v>
      </c>
      <c r="B10" s="19">
        <v>8.522</v>
      </c>
      <c r="C10" s="20" t="s">
        <v>69</v>
      </c>
      <c r="D10" s="21">
        <v>3.899</v>
      </c>
      <c r="E10" s="22">
        <v>12.161</v>
      </c>
      <c r="F10" s="23">
        <v>17.975</v>
      </c>
      <c r="G10" s="24">
        <v>20.921</v>
      </c>
    </row>
    <row r="11">
      <c r="A11" s="10" t="s">
        <v>63</v>
      </c>
      <c r="B11" s="19">
        <v>4.623</v>
      </c>
      <c r="C11" s="20" t="s">
        <v>69</v>
      </c>
      <c r="D11" s="21">
        <v>3.899</v>
      </c>
      <c r="E11" s="22">
        <v>3.465</v>
      </c>
      <c r="F11" s="23">
        <v>5.537</v>
      </c>
      <c r="G11" s="24">
        <v>2.666</v>
      </c>
    </row>
    <row r="12">
      <c r="A12" s="10" t="s">
        <v>67</v>
      </c>
      <c r="B12" s="19">
        <v>0</v>
      </c>
      <c r="C12" s="20">
        <v>22</v>
      </c>
      <c r="D12" s="21">
        <v>0</v>
      </c>
      <c r="E12" s="22">
        <v>0</v>
      </c>
      <c r="F12" s="23">
        <v>0</v>
      </c>
      <c r="G12" s="24">
        <v>0</v>
      </c>
    </row>
    <row r="13">
      <c r="A13" s="10" t="s">
        <v>56</v>
      </c>
      <c r="B13" s="19">
        <v>20.769</v>
      </c>
      <c r="C13" s="20">
        <v>21.988</v>
      </c>
      <c r="D13" s="21">
        <v>21.372</v>
      </c>
      <c r="E13" s="22">
        <v>20.238</v>
      </c>
      <c r="F13" s="23">
        <v>19.5</v>
      </c>
      <c r="G13" s="24">
        <v>19.156</v>
      </c>
    </row>
    <row r="15">
      <c r="A15" s="10" t="s">
        <v>73</v>
      </c>
      <c r="B15" s="19">
        <v>20.769</v>
      </c>
      <c r="C15" s="20">
        <v>21.988</v>
      </c>
      <c r="D15" s="21">
        <v>21.372</v>
      </c>
      <c r="E15" s="22">
        <v>20.238</v>
      </c>
      <c r="F15" s="23">
        <v>19.5</v>
      </c>
      <c r="G15" s="24">
        <v>19.156</v>
      </c>
    </row>
    <row r="16">
      <c r="A16" s="10" t="s">
        <v>74</v>
      </c>
      <c r="B16" s="25" t="s">
        <v>75</v>
      </c>
      <c r="C16" s="26" t="s">
        <v>75</v>
      </c>
      <c r="D16" s="27" t="s">
        <v>75</v>
      </c>
      <c r="E16" s="28" t="s">
        <v>75</v>
      </c>
      <c r="F16" s="29" t="s">
        <v>75</v>
      </c>
      <c r="G16" s="30" t="s">
        <v>75</v>
      </c>
    </row>
    <row r="17">
      <c r="A17" s="11">
        <v>1</v>
      </c>
      <c r="B17" s="19">
        <v>7.626</v>
      </c>
      <c r="C17" s="20">
        <v>7.329</v>
      </c>
      <c r="D17" s="21">
        <v>7.609</v>
      </c>
      <c r="E17" s="22">
        <v>8.041</v>
      </c>
      <c r="F17" s="23">
        <v>8.523</v>
      </c>
      <c r="G17" s="24">
        <v>8.163</v>
      </c>
    </row>
    <row r="18">
      <c r="A18" s="11">
        <v>2</v>
      </c>
      <c r="B18" s="19">
        <v>7.005</v>
      </c>
      <c r="C18" s="20">
        <v>6.689</v>
      </c>
      <c r="D18" s="21">
        <v>6.93</v>
      </c>
      <c r="E18" s="22">
        <v>7.271</v>
      </c>
      <c r="F18" s="23">
        <v>7.679</v>
      </c>
      <c r="G18" s="24">
        <v>7.507</v>
      </c>
    </row>
    <row r="19">
      <c r="A19" s="11">
        <v>3</v>
      </c>
      <c r="B19" s="19">
        <v>6.887</v>
      </c>
      <c r="C19" s="20">
        <v>6.693</v>
      </c>
      <c r="D19" s="21">
        <v>6.856</v>
      </c>
      <c r="E19" s="22">
        <v>7.109</v>
      </c>
      <c r="F19" s="23">
        <v>7.777</v>
      </c>
      <c r="G19" s="24">
        <v>7.395</v>
      </c>
    </row>
    <row r="20">
      <c r="A20" s="11">
        <v>4</v>
      </c>
      <c r="B20" s="19">
        <v>6.823</v>
      </c>
      <c r="C20" s="20">
        <v>6.671</v>
      </c>
      <c r="D20" s="21">
        <v>6.914</v>
      </c>
      <c r="E20" s="22">
        <v>7.072</v>
      </c>
      <c r="F20" s="23">
        <v>7.724</v>
      </c>
      <c r="G20" s="24">
        <v>7.422</v>
      </c>
    </row>
    <row r="21">
      <c r="A21" s="11">
        <v>5</v>
      </c>
      <c r="B21" s="19">
        <v>8.872</v>
      </c>
      <c r="C21" s="20">
        <v>6.733</v>
      </c>
      <c r="D21" s="21">
        <v>6.937</v>
      </c>
      <c r="E21" s="22">
        <v>7.153</v>
      </c>
      <c r="F21" s="23">
        <v>7.706</v>
      </c>
      <c r="G21" s="24">
        <v>7.396</v>
      </c>
    </row>
    <row r="22">
      <c r="A22" s="11">
        <v>6</v>
      </c>
      <c r="B22" s="19">
        <v>6.877</v>
      </c>
      <c r="C22" s="20">
        <v>6.721</v>
      </c>
      <c r="D22" s="21">
        <v>6.78</v>
      </c>
      <c r="E22" s="22">
        <v>7.136</v>
      </c>
      <c r="F22" s="23">
        <v>7.574</v>
      </c>
      <c r="G22" s="24">
        <v>7.434</v>
      </c>
    </row>
    <row r="23">
      <c r="A23" s="11">
        <v>7</v>
      </c>
      <c r="B23" s="19">
        <v>8.359</v>
      </c>
      <c r="C23" s="20">
        <v>6.676</v>
      </c>
      <c r="D23" s="21">
        <v>6.789</v>
      </c>
      <c r="E23" s="22">
        <v>7.221</v>
      </c>
      <c r="F23" s="23">
        <v>7.551</v>
      </c>
      <c r="G23" s="24">
        <v>7.343</v>
      </c>
    </row>
    <row r="24">
      <c r="A24" s="11">
        <v>8</v>
      </c>
      <c r="B24" s="19">
        <v>6.835</v>
      </c>
      <c r="C24" s="20">
        <v>6.692</v>
      </c>
      <c r="D24" s="21">
        <v>6.804</v>
      </c>
      <c r="E24" s="22">
        <v>7.151</v>
      </c>
      <c r="F24" s="23">
        <v>7.607</v>
      </c>
      <c r="G24" s="24">
        <v>7.352</v>
      </c>
    </row>
    <row r="25">
      <c r="A25" s="11">
        <v>9</v>
      </c>
      <c r="B25" s="19">
        <v>6.773</v>
      </c>
      <c r="C25" s="20">
        <v>6.675</v>
      </c>
      <c r="D25" s="21">
        <v>6.788</v>
      </c>
      <c r="E25" s="22">
        <v>7.244</v>
      </c>
      <c r="F25" s="23">
        <v>7.551</v>
      </c>
      <c r="G25" s="24">
        <v>10.806</v>
      </c>
    </row>
    <row r="26">
      <c r="A26" s="11">
        <v>10</v>
      </c>
      <c r="B26" s="19">
        <v>8.706</v>
      </c>
      <c r="C26" s="20">
        <v>7.999</v>
      </c>
      <c r="D26" s="21">
        <v>6.757</v>
      </c>
      <c r="E26" s="22">
        <v>7.108</v>
      </c>
      <c r="F26" s="23">
        <v>7.613</v>
      </c>
      <c r="G26" s="24">
        <v>7.393</v>
      </c>
    </row>
    <row r="27">
      <c r="A27" s="11">
        <v>11</v>
      </c>
      <c r="B27" s="19">
        <v>6.852</v>
      </c>
      <c r="C27" s="20">
        <v>6.678</v>
      </c>
      <c r="D27" s="21">
        <v>6.682</v>
      </c>
      <c r="E27" s="22">
        <v>7.139</v>
      </c>
      <c r="F27" s="23">
        <v>7.481</v>
      </c>
      <c r="G27" s="24">
        <v>7.316</v>
      </c>
    </row>
    <row r="28">
      <c r="A28" s="11">
        <v>12</v>
      </c>
      <c r="B28" s="19">
        <v>6.781</v>
      </c>
      <c r="C28" s="20">
        <v>6.667</v>
      </c>
      <c r="D28" s="21">
        <v>6.66</v>
      </c>
      <c r="E28" s="22">
        <v>7.173</v>
      </c>
      <c r="F28" s="23">
        <v>7.558</v>
      </c>
      <c r="G28" s="24">
        <v>7.354</v>
      </c>
    </row>
    <row r="29">
      <c r="A29" s="11">
        <v>13</v>
      </c>
      <c r="B29" s="19">
        <v>6.779</v>
      </c>
      <c r="C29" s="20">
        <v>6.63</v>
      </c>
      <c r="D29" s="21">
        <v>6.629</v>
      </c>
      <c r="E29" s="22">
        <v>7.198</v>
      </c>
      <c r="F29" s="23">
        <v>7.435</v>
      </c>
      <c r="G29" s="24">
        <v>7.28</v>
      </c>
    </row>
    <row r="30">
      <c r="A30" s="11">
        <v>14</v>
      </c>
      <c r="B30" s="19">
        <v>6.812</v>
      </c>
      <c r="C30" s="20">
        <v>6.685</v>
      </c>
      <c r="D30" s="21">
        <v>6.678</v>
      </c>
      <c r="E30" s="22">
        <v>7.103</v>
      </c>
      <c r="F30" s="23">
        <v>7.489</v>
      </c>
      <c r="G30" s="24">
        <v>7.323</v>
      </c>
    </row>
    <row r="31">
      <c r="A31" s="11">
        <v>15</v>
      </c>
      <c r="B31" s="19">
        <v>7.552</v>
      </c>
      <c r="C31" s="20">
        <v>6.672</v>
      </c>
      <c r="D31" s="21">
        <v>6.704</v>
      </c>
      <c r="E31" s="22">
        <v>7.234</v>
      </c>
      <c r="F31" s="23">
        <v>7.61</v>
      </c>
      <c r="G31" s="24">
        <v>7.417</v>
      </c>
    </row>
    <row r="32">
      <c r="A32" s="11">
        <v>16</v>
      </c>
      <c r="B32" s="19">
        <v>6.886</v>
      </c>
      <c r="C32" s="20">
        <v>6.776</v>
      </c>
      <c r="D32" s="21">
        <v>6.843</v>
      </c>
      <c r="E32" s="22">
        <v>7.235</v>
      </c>
      <c r="F32" s="23">
        <v>7.716</v>
      </c>
      <c r="G32" s="24">
        <v>7.355</v>
      </c>
    </row>
    <row r="33">
      <c r="A33" s="11">
        <v>17</v>
      </c>
      <c r="B33" s="19">
        <v>6.839</v>
      </c>
      <c r="C33" s="20">
        <v>6.797</v>
      </c>
      <c r="D33" s="21">
        <v>6.742</v>
      </c>
      <c r="E33" s="22">
        <v>9.804</v>
      </c>
      <c r="F33" s="23">
        <v>7.585</v>
      </c>
      <c r="G33" s="24">
        <v>7.283</v>
      </c>
    </row>
    <row r="34">
      <c r="A34" s="11">
        <v>18</v>
      </c>
      <c r="B34" s="19">
        <v>6.874</v>
      </c>
      <c r="C34" s="20">
        <v>6.685</v>
      </c>
      <c r="D34" s="21">
        <v>9.612</v>
      </c>
      <c r="E34" s="22">
        <v>7.69</v>
      </c>
      <c r="F34" s="23">
        <v>7.459</v>
      </c>
      <c r="G34" s="24">
        <v>7.278</v>
      </c>
    </row>
    <row r="35">
      <c r="A35" s="11">
        <v>19</v>
      </c>
      <c r="B35" s="19">
        <v>6.864</v>
      </c>
      <c r="C35" s="20">
        <v>6.658</v>
      </c>
      <c r="D35" s="21">
        <v>6.888</v>
      </c>
      <c r="E35" s="22">
        <v>7.083</v>
      </c>
      <c r="F35" s="23">
        <v>7.533</v>
      </c>
      <c r="G35" s="24">
        <v>11.019</v>
      </c>
    </row>
    <row r="36">
      <c r="A36" s="11">
        <v>20</v>
      </c>
      <c r="B36" s="19">
        <v>6.804</v>
      </c>
      <c r="C36" s="20">
        <v>6.669</v>
      </c>
      <c r="D36" s="21">
        <v>6.863</v>
      </c>
      <c r="E36" s="22">
        <v>7.108</v>
      </c>
    </row>
    <row r="37">
      <c r="A37" s="11">
        <v>21</v>
      </c>
      <c r="B37" s="11"/>
      <c r="C37" s="20">
        <v>6.68</v>
      </c>
      <c r="D37" s="21">
        <v>6.909</v>
      </c>
    </row>
    <row r="40">
      <c r="A40" s="10" t="s">
        <v>76</v>
      </c>
      <c r="B40" s="25" t="s">
        <v>15</v>
      </c>
      <c r="C40" s="26" t="s">
        <v>15</v>
      </c>
      <c r="D40" s="27" t="s">
        <v>15</v>
      </c>
      <c r="E40" s="28" t="s">
        <v>15</v>
      </c>
      <c r="F40" s="29" t="s">
        <v>15</v>
      </c>
      <c r="G40" s="30" t="s">
        <v>8</v>
      </c>
    </row>
    <row r="41">
      <c r="A41" s="10" t="s">
        <v>43</v>
      </c>
      <c r="B41" s="25">
        <v>6.342</v>
      </c>
      <c r="C41" s="26">
        <v>6.266</v>
      </c>
      <c r="D41" s="27">
        <v>6.18</v>
      </c>
      <c r="E41" s="28">
        <v>6.25</v>
      </c>
      <c r="F41" s="29">
        <v>6.312</v>
      </c>
      <c r="G41" s="30">
        <v>6.319</v>
      </c>
    </row>
    <row r="42">
      <c r="A42" s="10" t="s">
        <v>77</v>
      </c>
      <c r="B42" s="25" t="s">
        <v>47</v>
      </c>
      <c r="C42" s="26" t="s">
        <v>47</v>
      </c>
      <c r="D42" s="27" t="s">
        <v>47</v>
      </c>
      <c r="E42" s="28" t="s">
        <v>47</v>
      </c>
      <c r="F42" s="29" t="s">
        <v>47</v>
      </c>
      <c r="G42" s="30" t="s">
        <v>78</v>
      </c>
    </row>
    <row r="44">
      <c r="A44" s="10" t="s">
        <v>79</v>
      </c>
      <c r="B44" s="25" t="s">
        <v>15</v>
      </c>
      <c r="C44" s="26" t="s">
        <v>15</v>
      </c>
      <c r="D44" s="27" t="s">
        <v>15</v>
      </c>
      <c r="E44" s="28" t="s">
        <v>15</v>
      </c>
      <c r="F44" s="29" t="s">
        <v>15</v>
      </c>
      <c r="G44" s="30" t="s">
        <v>15</v>
      </c>
    </row>
    <row r="45">
      <c r="A45" s="10" t="s">
        <v>45</v>
      </c>
      <c r="B45" s="25">
        <v>6.342</v>
      </c>
      <c r="C45" s="26">
        <v>6.266</v>
      </c>
      <c r="D45" s="27">
        <v>6.18</v>
      </c>
      <c r="E45" s="28">
        <v>6.25</v>
      </c>
      <c r="F45" s="29">
        <v>6.312</v>
      </c>
      <c r="G45" s="30">
        <v>6.343</v>
      </c>
    </row>
    <row r="47"/>
  </sheetData>
  <headerFooter/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1:I46"/>
  <sheetViews>
    <sheetView workbookViewId="0"/>
  </sheetViews>
  <sheetFormatPr defaultRowHeight="15"/>
  <cols>
    <col min="1" max="1" width="20" customWidth="1"/>
    <col min="2" max="2" width="15.1109477451869" customWidth="1"/>
    <col min="3" max="3" width="17.2593852451869" customWidth="1"/>
    <col min="4" max="4" width="15.1109477451869" customWidth="1"/>
    <col min="5" max="5" width="16.3220018659319" customWidth="1"/>
    <col min="6" max="6" width="15.5969042096819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9" max="39" width="8.83" customWidth="1"/>
    <col min="40" max="40" width="8.83" customWidth="1"/>
    <col min="41" max="41" width="8.83" customWidth="1"/>
    <col min="43" max="43" width="8.83" customWidth="1"/>
    <col min="44" max="44" width="8.83" customWidth="1"/>
    <col min="46" max="46" width="8.83" customWidth="1"/>
  </cols>
  <sheetData>
    <row r="1">
      <c r="A1" s="9" t="s">
        <v>37</v>
      </c>
    </row>
    <row r="2">
      <c r="B2" s="19" t="s">
        <v>9</v>
      </c>
      <c r="C2" s="20" t="s">
        <v>10</v>
      </c>
      <c r="D2" s="21" t="s">
        <v>11</v>
      </c>
      <c r="E2" s="22" t="s">
        <v>12</v>
      </c>
      <c r="F2" s="23" t="s">
        <v>13</v>
      </c>
      <c r="G2" s="24" t="s">
        <v>26</v>
      </c>
    </row>
    <row r="3">
      <c r="A3" s="10" t="s">
        <v>70</v>
      </c>
      <c r="B3" s="19">
        <v>0.44</v>
      </c>
      <c r="C3" s="20">
        <v>0.309</v>
      </c>
      <c r="D3" s="21">
        <v>0.366</v>
      </c>
      <c r="E3" s="22">
        <v>0.351</v>
      </c>
      <c r="F3" s="23">
        <v>0.386</v>
      </c>
      <c r="G3" s="24">
        <v>0.347</v>
      </c>
      <c r="I3" s="18"/>
    </row>
    <row r="4">
      <c r="A4" s="10" t="s">
        <v>71</v>
      </c>
      <c r="B4" s="19">
        <v>7.153</v>
      </c>
      <c r="C4" s="20">
        <v>7.113</v>
      </c>
      <c r="D4" s="21">
        <v>6.876</v>
      </c>
      <c r="E4" s="22">
        <v>7.226</v>
      </c>
      <c r="F4" s="23">
        <v>7.368</v>
      </c>
      <c r="G4" s="24">
        <v>9.51</v>
      </c>
    </row>
    <row r="5">
      <c r="A5" s="10" t="s">
        <v>72</v>
      </c>
      <c r="B5" s="19">
        <v>7.578</v>
      </c>
      <c r="C5" s="20">
        <v>7.312</v>
      </c>
      <c r="D5" s="21">
        <v>7.074</v>
      </c>
      <c r="E5" s="22">
        <v>7.495</v>
      </c>
      <c r="F5" s="23">
        <v>8.036</v>
      </c>
      <c r="G5" s="24">
        <v>10.181</v>
      </c>
    </row>
    <row r="6">
      <c r="A6" s="10" t="s">
        <v>66</v>
      </c>
      <c r="B6" s="19">
        <v>7.236</v>
      </c>
      <c r="C6" s="20">
        <v>7.294</v>
      </c>
      <c r="D6" s="21">
        <v>6.989</v>
      </c>
      <c r="E6" s="22">
        <v>7.387</v>
      </c>
      <c r="F6" s="23">
        <v>7.798</v>
      </c>
      <c r="G6" s="24">
        <v>9.925</v>
      </c>
    </row>
    <row r="7">
      <c r="A7" s="10" t="s">
        <v>59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57</v>
      </c>
      <c r="B8" s="19">
        <v>0.785</v>
      </c>
      <c r="C8" s="20">
        <v>0.308</v>
      </c>
      <c r="D8" s="21">
        <v>1.82</v>
      </c>
      <c r="E8" s="22">
        <v>0.921</v>
      </c>
      <c r="F8" s="23">
        <v>0.114</v>
      </c>
      <c r="G8" s="24">
        <v>1.59</v>
      </c>
    </row>
    <row r="9">
      <c r="A9" s="10" t="s">
        <v>52</v>
      </c>
      <c r="B9" s="19">
        <v>3</v>
      </c>
      <c r="C9" s="20">
        <v>4</v>
      </c>
      <c r="D9" s="21">
        <v>2</v>
      </c>
      <c r="E9" s="22">
        <v>1</v>
      </c>
      <c r="F9" s="23">
        <v>5</v>
      </c>
      <c r="G9" s="24">
        <v>6</v>
      </c>
    </row>
    <row r="10">
      <c r="A10" s="10" t="s">
        <v>62</v>
      </c>
      <c r="B10" s="19">
        <v>1.197</v>
      </c>
      <c r="C10" s="20">
        <v>7.781</v>
      </c>
      <c r="D10" s="21">
        <v>1.092</v>
      </c>
      <c r="E10" s="22" t="s">
        <v>69</v>
      </c>
      <c r="F10" s="23">
        <v>13.964</v>
      </c>
      <c r="G10" s="24">
        <v>52.092</v>
      </c>
    </row>
    <row r="11">
      <c r="A11" s="10" t="s">
        <v>63</v>
      </c>
      <c r="B11" s="19">
        <v>0.105</v>
      </c>
      <c r="C11" s="20">
        <v>6.584</v>
      </c>
      <c r="D11" s="21">
        <v>1.092</v>
      </c>
      <c r="E11" s="22" t="s">
        <v>69</v>
      </c>
      <c r="F11" s="23">
        <v>6.183</v>
      </c>
      <c r="G11" s="24">
        <v>35.983</v>
      </c>
    </row>
    <row r="12">
      <c r="A12" s="10" t="s">
        <v>67</v>
      </c>
      <c r="B12" s="19">
        <v>0</v>
      </c>
      <c r="C12" s="20">
        <v>1</v>
      </c>
      <c r="D12" s="21">
        <v>17</v>
      </c>
      <c r="E12" s="22">
        <v>2</v>
      </c>
      <c r="F12" s="23">
        <v>0</v>
      </c>
      <c r="G12" s="24">
        <v>0</v>
      </c>
    </row>
    <row r="13">
      <c r="A13" s="10" t="s">
        <v>56</v>
      </c>
      <c r="B13" s="19">
        <v>19.785</v>
      </c>
      <c r="C13" s="20">
        <v>19.308</v>
      </c>
      <c r="D13" s="21">
        <v>19.822</v>
      </c>
      <c r="E13" s="22">
        <v>19.921</v>
      </c>
      <c r="F13" s="23">
        <v>18.114</v>
      </c>
      <c r="G13" s="24">
        <v>14.592</v>
      </c>
    </row>
    <row r="15">
      <c r="A15" s="10" t="s">
        <v>73</v>
      </c>
      <c r="B15" s="19">
        <v>19.785</v>
      </c>
      <c r="C15" s="20">
        <v>19.308</v>
      </c>
      <c r="D15" s="21">
        <v>20.82</v>
      </c>
      <c r="E15" s="22">
        <v>19.921</v>
      </c>
      <c r="F15" s="23">
        <v>18.114</v>
      </c>
      <c r="G15" s="24">
        <v>15.59</v>
      </c>
    </row>
    <row r="16">
      <c r="A16" s="10" t="s">
        <v>74</v>
      </c>
      <c r="B16" s="25" t="s">
        <v>75</v>
      </c>
      <c r="C16" s="26" t="s">
        <v>75</v>
      </c>
      <c r="D16" s="27" t="s">
        <v>75</v>
      </c>
      <c r="E16" s="28" t="s">
        <v>75</v>
      </c>
      <c r="F16" s="29" t="s">
        <v>75</v>
      </c>
      <c r="G16" s="30" t="s">
        <v>75</v>
      </c>
    </row>
    <row r="17">
      <c r="A17" s="11">
        <v>1</v>
      </c>
      <c r="B17" s="19">
        <v>8.059</v>
      </c>
      <c r="C17" s="20">
        <v>7.878</v>
      </c>
      <c r="D17" s="21">
        <v>7.917</v>
      </c>
      <c r="E17" s="22">
        <v>8.474</v>
      </c>
      <c r="F17" s="23">
        <v>8.146</v>
      </c>
      <c r="G17" s="24">
        <v>13.189</v>
      </c>
    </row>
    <row r="18">
      <c r="A18" s="11">
        <v>2</v>
      </c>
      <c r="B18" s="19">
        <v>9.353</v>
      </c>
      <c r="C18" s="20">
        <v>7.491</v>
      </c>
      <c r="D18" s="21">
        <v>7.03</v>
      </c>
      <c r="E18" s="22">
        <v>7.391</v>
      </c>
      <c r="F18" s="23">
        <v>7.368</v>
      </c>
      <c r="G18" s="24">
        <v>10.408</v>
      </c>
    </row>
    <row r="19">
      <c r="A19" s="11">
        <v>3</v>
      </c>
      <c r="B19" s="19">
        <v>7.153</v>
      </c>
      <c r="C19" s="20">
        <v>7.168</v>
      </c>
      <c r="D19" s="21">
        <v>7.068</v>
      </c>
      <c r="E19" s="22">
        <v>7.325</v>
      </c>
      <c r="F19" s="23">
        <v>7.585</v>
      </c>
      <c r="G19" s="24">
        <v>9.865</v>
      </c>
    </row>
    <row r="20">
      <c r="A20" s="11">
        <v>4</v>
      </c>
      <c r="B20" s="19">
        <v>7.221</v>
      </c>
      <c r="C20" s="20">
        <v>7.113</v>
      </c>
      <c r="D20" s="21">
        <v>6.996</v>
      </c>
      <c r="E20" s="22">
        <v>7.455</v>
      </c>
      <c r="F20" s="23">
        <v>7.777</v>
      </c>
      <c r="G20" s="24">
        <v>9.924</v>
      </c>
    </row>
    <row r="21">
      <c r="A21" s="11">
        <v>5</v>
      </c>
      <c r="B21" s="19">
        <v>7.198</v>
      </c>
      <c r="C21" s="20">
        <v>7.146</v>
      </c>
      <c r="D21" s="21">
        <v>7.086</v>
      </c>
      <c r="E21" s="22">
        <v>7.33</v>
      </c>
      <c r="F21" s="23">
        <v>7.413</v>
      </c>
      <c r="G21" s="24">
        <v>9.989</v>
      </c>
    </row>
    <row r="22">
      <c r="A22" s="11">
        <v>6</v>
      </c>
      <c r="B22" s="19">
        <v>7.486</v>
      </c>
      <c r="C22" s="20">
        <v>7.133</v>
      </c>
      <c r="D22" s="21">
        <v>6.973</v>
      </c>
      <c r="E22" s="22">
        <v>7.345</v>
      </c>
      <c r="F22" s="23">
        <v>10.035</v>
      </c>
      <c r="G22" s="24">
        <v>10.131</v>
      </c>
    </row>
    <row r="23">
      <c r="A23" s="11">
        <v>7</v>
      </c>
      <c r="B23" s="19">
        <v>9.211</v>
      </c>
      <c r="C23" s="20">
        <v>7.363</v>
      </c>
      <c r="D23" s="21">
        <v>7.148</v>
      </c>
      <c r="E23" s="22">
        <v>7.47</v>
      </c>
      <c r="F23" s="23">
        <v>9.964</v>
      </c>
      <c r="G23" s="24">
        <v>9.51</v>
      </c>
    </row>
    <row r="24">
      <c r="A24" s="11">
        <v>8</v>
      </c>
      <c r="B24" s="19">
        <v>7.439</v>
      </c>
      <c r="C24" s="20">
        <v>7.292</v>
      </c>
      <c r="D24" s="21">
        <v>7.33</v>
      </c>
      <c r="E24" s="22">
        <v>7.77</v>
      </c>
      <c r="F24" s="23">
        <v>7.962</v>
      </c>
      <c r="G24" s="24">
        <v>10.03</v>
      </c>
    </row>
    <row r="25">
      <c r="A25" s="11">
        <v>9</v>
      </c>
      <c r="B25" s="19">
        <v>7.573</v>
      </c>
      <c r="C25" s="20">
        <v>7.35</v>
      </c>
      <c r="D25" s="21">
        <v>6.982</v>
      </c>
      <c r="E25" s="22">
        <v>7.311</v>
      </c>
      <c r="F25" s="23">
        <v>7.854</v>
      </c>
      <c r="G25" s="24">
        <v>10.744</v>
      </c>
    </row>
    <row r="26">
      <c r="A26" s="11">
        <v>10</v>
      </c>
      <c r="B26" s="19">
        <v>7.383</v>
      </c>
      <c r="C26" s="20">
        <v>7.306</v>
      </c>
      <c r="D26" s="21">
        <v>6.982</v>
      </c>
      <c r="E26" s="22">
        <v>7.226</v>
      </c>
      <c r="F26" s="23">
        <v>7.984</v>
      </c>
      <c r="G26" s="24">
        <v>9.927</v>
      </c>
    </row>
    <row r="27">
      <c r="A27" s="11">
        <v>11</v>
      </c>
      <c r="B27" s="19">
        <v>6.652</v>
      </c>
      <c r="C27" s="20">
        <v>7.246</v>
      </c>
      <c r="D27" s="21">
        <v>6.876</v>
      </c>
      <c r="E27" s="22">
        <v>7.387</v>
      </c>
      <c r="F27" s="23">
        <v>10.482</v>
      </c>
      <c r="G27" s="24">
        <v>9.511</v>
      </c>
    </row>
    <row r="28">
      <c r="A28" s="11">
        <v>12</v>
      </c>
      <c r="B28" s="19">
        <v>7.358</v>
      </c>
      <c r="C28" s="20">
        <v>16.402</v>
      </c>
      <c r="D28" s="21">
        <v>6.009</v>
      </c>
      <c r="E28" s="22">
        <v>6.388</v>
      </c>
      <c r="F28" s="23">
        <v>7.805</v>
      </c>
      <c r="G28" s="24">
        <v>9.893</v>
      </c>
    </row>
    <row r="29">
      <c r="A29" s="11">
        <v>13</v>
      </c>
      <c r="B29" s="19">
        <v>7.358</v>
      </c>
      <c r="C29" s="20">
        <v>7.294</v>
      </c>
      <c r="D29" s="21">
        <v>7.156</v>
      </c>
      <c r="E29" s="22">
        <v>7.295</v>
      </c>
      <c r="F29" s="23">
        <v>7.656</v>
      </c>
      <c r="G29" s="24">
        <v>9.8</v>
      </c>
    </row>
    <row r="30">
      <c r="A30" s="11">
        <v>14</v>
      </c>
      <c r="B30" s="19">
        <v>7.179</v>
      </c>
      <c r="C30" s="20">
        <v>7.265</v>
      </c>
      <c r="D30" s="21">
        <v>6.927</v>
      </c>
      <c r="E30" s="22">
        <v>7.388</v>
      </c>
      <c r="F30" s="23">
        <v>7.748</v>
      </c>
      <c r="G30" s="24">
        <v>9.192</v>
      </c>
    </row>
    <row r="31">
      <c r="A31" s="11">
        <v>15</v>
      </c>
      <c r="B31" s="19">
        <v>7.22</v>
      </c>
      <c r="C31" s="20">
        <v>7.218</v>
      </c>
      <c r="D31" s="21">
        <v>6.953</v>
      </c>
      <c r="E31" s="22">
        <v>7.391</v>
      </c>
      <c r="F31" s="23">
        <v>7.682</v>
      </c>
    </row>
    <row r="32">
      <c r="A32" s="11">
        <v>16</v>
      </c>
      <c r="B32" s="19">
        <v>7.174</v>
      </c>
      <c r="C32" s="20">
        <v>7.294</v>
      </c>
      <c r="D32" s="21">
        <v>6.989</v>
      </c>
      <c r="E32" s="22">
        <v>7.341</v>
      </c>
      <c r="F32" s="23">
        <v>8.027</v>
      </c>
    </row>
    <row r="33">
      <c r="A33" s="11">
        <v>17</v>
      </c>
      <c r="B33" s="19">
        <v>7.23</v>
      </c>
      <c r="C33" s="20">
        <v>7.318</v>
      </c>
      <c r="D33" s="21">
        <v>6.949</v>
      </c>
      <c r="E33" s="22">
        <v>7.468</v>
      </c>
      <c r="F33" s="23">
        <v>7.791</v>
      </c>
    </row>
    <row r="34">
      <c r="A34" s="11">
        <v>18</v>
      </c>
      <c r="B34" s="19">
        <v>7.236</v>
      </c>
      <c r="C34" s="20">
        <v>8.003</v>
      </c>
      <c r="D34" s="21">
        <v>6.898</v>
      </c>
      <c r="E34" s="22">
        <v>8.052</v>
      </c>
      <c r="F34" s="23">
        <v>7.578</v>
      </c>
    </row>
    <row r="35">
      <c r="A35" s="11">
        <v>19</v>
      </c>
      <c r="B35" s="19">
        <v>6.642</v>
      </c>
      <c r="C35" s="20">
        <v>7.429</v>
      </c>
      <c r="D35" s="21">
        <v>15.754</v>
      </c>
      <c r="E35" s="22">
        <v>7.122</v>
      </c>
    </row>
    <row r="36">
      <c r="A36" s="11">
        <v>20</v>
      </c>
    </row>
    <row r="39">
      <c r="A39" s="10" t="s">
        <v>76</v>
      </c>
      <c r="B39" s="25" t="s">
        <v>15</v>
      </c>
      <c r="C39" s="26" t="s">
        <v>15</v>
      </c>
      <c r="D39" s="27" t="s">
        <v>15</v>
      </c>
      <c r="E39" s="28" t="s">
        <v>15</v>
      </c>
      <c r="F39" s="29" t="s">
        <v>15</v>
      </c>
      <c r="G39" s="30" t="s">
        <v>8</v>
      </c>
    </row>
    <row r="40">
      <c r="A40" s="10" t="s">
        <v>43</v>
      </c>
      <c r="B40" s="25">
        <v>6.342</v>
      </c>
      <c r="C40" s="26">
        <v>6.266</v>
      </c>
      <c r="D40" s="27">
        <v>6.18</v>
      </c>
      <c r="E40" s="28">
        <v>6.25</v>
      </c>
      <c r="F40" s="29">
        <v>6.312</v>
      </c>
      <c r="G40" s="30">
        <v>6.319</v>
      </c>
    </row>
    <row r="41">
      <c r="A41" s="10" t="s">
        <v>77</v>
      </c>
      <c r="B41" s="25" t="s">
        <v>47</v>
      </c>
      <c r="C41" s="26" t="s">
        <v>47</v>
      </c>
      <c r="D41" s="27" t="s">
        <v>47</v>
      </c>
      <c r="E41" s="28" t="s">
        <v>47</v>
      </c>
      <c r="F41" s="29" t="s">
        <v>47</v>
      </c>
      <c r="G41" s="30" t="s">
        <v>78</v>
      </c>
    </row>
    <row r="43">
      <c r="A43" s="10" t="s">
        <v>79</v>
      </c>
      <c r="B43" s="25" t="s">
        <v>15</v>
      </c>
      <c r="C43" s="26" t="s">
        <v>15</v>
      </c>
      <c r="D43" s="27" t="s">
        <v>15</v>
      </c>
      <c r="E43" s="28" t="s">
        <v>15</v>
      </c>
      <c r="F43" s="29" t="s">
        <v>15</v>
      </c>
      <c r="G43" s="30" t="s">
        <v>15</v>
      </c>
    </row>
    <row r="44">
      <c r="A44" s="10" t="s">
        <v>45</v>
      </c>
      <c r="B44" s="25">
        <v>6.342</v>
      </c>
      <c r="C44" s="26">
        <v>6.266</v>
      </c>
      <c r="D44" s="27">
        <v>6.18</v>
      </c>
      <c r="E44" s="28">
        <v>6.25</v>
      </c>
      <c r="F44" s="29">
        <v>6.312</v>
      </c>
      <c r="G44" s="30">
        <v>6.343</v>
      </c>
    </row>
    <row r="46"/>
  </sheetData>
  <headerFooter/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dimension ref="A1:I48"/>
  <sheetViews>
    <sheetView workbookViewId="0"/>
  </sheetViews>
  <sheetFormatPr defaultRowHeight="15"/>
  <cols>
    <col min="1" max="1" width="20" customWidth="1"/>
    <col min="2" max="2" width="16.2375989641462" customWidth="1"/>
    <col min="3" max="3" width="15.1109477451869" customWidth="1"/>
    <col min="4" max="4" width="15.3398590087891" customWidth="1"/>
    <col min="5" max="5" width="16.6493824550084" customWidth="1"/>
    <col min="6" max="6" width="16.8527167184012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38" max="38" width="8.83" customWidth="1"/>
    <col min="41" max="41" width="8.83" customWidth="1"/>
    <col min="42" max="42" width="8.83" customWidth="1"/>
    <col min="43" max="43" width="8.83" customWidth="1"/>
    <col min="45" max="45" width="8.83" customWidth="1"/>
    <col min="46" max="46" width="8.83" customWidth="1"/>
    <col min="48" max="48" width="8.83" customWidth="1"/>
  </cols>
  <sheetData>
    <row r="1">
      <c r="A1" s="9" t="s">
        <v>38</v>
      </c>
    </row>
    <row r="2">
      <c r="B2" s="19" t="s">
        <v>16</v>
      </c>
      <c r="C2" s="20" t="s">
        <v>17</v>
      </c>
      <c r="D2" s="21" t="s">
        <v>18</v>
      </c>
      <c r="E2" s="22" t="s">
        <v>19</v>
      </c>
      <c r="F2" s="23" t="s">
        <v>20</v>
      </c>
      <c r="G2" s="24" t="s">
        <v>28</v>
      </c>
    </row>
    <row r="3">
      <c r="A3" s="10" t="s">
        <v>70</v>
      </c>
      <c r="B3" s="19">
        <v>0.389</v>
      </c>
      <c r="C3" s="20">
        <v>0.383</v>
      </c>
      <c r="D3" s="21">
        <v>0.32</v>
      </c>
      <c r="E3" s="22">
        <v>0.345</v>
      </c>
      <c r="F3" s="23">
        <v>0.366</v>
      </c>
      <c r="G3" s="24">
        <v>0.476</v>
      </c>
      <c r="I3" s="18"/>
    </row>
    <row r="4">
      <c r="A4" s="10" t="s">
        <v>71</v>
      </c>
      <c r="B4" s="19">
        <v>6.519</v>
      </c>
      <c r="C4" s="20">
        <v>6.706</v>
      </c>
      <c r="D4" s="21">
        <v>6.599</v>
      </c>
      <c r="E4" s="22">
        <v>6.707</v>
      </c>
      <c r="F4" s="23">
        <v>7.176</v>
      </c>
      <c r="G4" s="24">
        <v>7.538</v>
      </c>
    </row>
    <row r="5">
      <c r="A5" s="10" t="s">
        <v>72</v>
      </c>
      <c r="B5" s="19">
        <v>6.66</v>
      </c>
      <c r="C5" s="20">
        <v>7.154</v>
      </c>
      <c r="D5" s="21">
        <v>6.675</v>
      </c>
      <c r="E5" s="22">
        <v>6.813</v>
      </c>
      <c r="F5" s="23">
        <v>7.898</v>
      </c>
      <c r="G5" s="24">
        <v>7.67</v>
      </c>
    </row>
    <row r="6">
      <c r="A6" s="10" t="s">
        <v>66</v>
      </c>
      <c r="B6" s="19">
        <v>6.613</v>
      </c>
      <c r="C6" s="20">
        <v>6.771</v>
      </c>
      <c r="D6" s="21">
        <v>6.651</v>
      </c>
      <c r="E6" s="22">
        <v>6.785</v>
      </c>
      <c r="F6" s="23">
        <v>7.304</v>
      </c>
      <c r="G6" s="24">
        <v>7.617</v>
      </c>
    </row>
    <row r="7">
      <c r="A7" s="10" t="s">
        <v>59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57</v>
      </c>
      <c r="B8" s="19">
        <v>0.372</v>
      </c>
      <c r="C8" s="20">
        <v>0.88</v>
      </c>
      <c r="D8" s="21">
        <v>0.321</v>
      </c>
      <c r="E8" s="22">
        <v>0.877</v>
      </c>
      <c r="F8" s="23">
        <v>0.926</v>
      </c>
      <c r="G8" s="24">
        <v>0.425</v>
      </c>
    </row>
    <row r="9">
      <c r="A9" s="10" t="s">
        <v>52</v>
      </c>
      <c r="B9" s="19">
        <v>1</v>
      </c>
      <c r="C9" s="20">
        <v>4</v>
      </c>
      <c r="D9" s="21">
        <v>2</v>
      </c>
      <c r="E9" s="22">
        <v>3</v>
      </c>
      <c r="F9" s="23">
        <v>6</v>
      </c>
      <c r="G9" s="24">
        <v>5</v>
      </c>
    </row>
    <row r="10">
      <c r="A10" s="10" t="s">
        <v>62</v>
      </c>
      <c r="B10" s="19" t="s">
        <v>69</v>
      </c>
      <c r="C10" s="20">
        <v>10.874</v>
      </c>
      <c r="D10" s="21">
        <v>0.34</v>
      </c>
      <c r="E10" s="22">
        <v>3.386</v>
      </c>
      <c r="F10" s="23">
        <v>27.252</v>
      </c>
      <c r="G10" s="24">
        <v>22.24</v>
      </c>
    </row>
    <row r="11">
      <c r="A11" s="10" t="s">
        <v>63</v>
      </c>
      <c r="B11" s="19" t="s">
        <v>69</v>
      </c>
      <c r="C11" s="20">
        <v>7.148</v>
      </c>
      <c r="D11" s="21">
        <v>0.34</v>
      </c>
      <c r="E11" s="22">
        <v>3.046</v>
      </c>
      <c r="F11" s="23">
        <v>4.328</v>
      </c>
      <c r="G11" s="24">
        <v>10.332</v>
      </c>
    </row>
    <row r="12">
      <c r="A12" s="10" t="s">
        <v>67</v>
      </c>
      <c r="B12" s="19">
        <v>10</v>
      </c>
      <c r="C12" s="20">
        <v>0</v>
      </c>
      <c r="D12" s="21">
        <v>13</v>
      </c>
      <c r="E12" s="22">
        <v>0</v>
      </c>
      <c r="F12" s="23">
        <v>0</v>
      </c>
      <c r="G12" s="24">
        <v>0</v>
      </c>
    </row>
    <row r="13">
      <c r="A13" s="10" t="s">
        <v>56</v>
      </c>
      <c r="B13" s="19">
        <v>22.372</v>
      </c>
      <c r="C13" s="20">
        <v>20.88</v>
      </c>
      <c r="D13" s="21">
        <v>22.321</v>
      </c>
      <c r="E13" s="22">
        <v>21.877</v>
      </c>
      <c r="F13" s="23">
        <v>18.926</v>
      </c>
      <c r="G13" s="24">
        <v>19.425</v>
      </c>
    </row>
    <row r="15">
      <c r="A15" s="10" t="s">
        <v>73</v>
      </c>
      <c r="B15" s="19">
        <v>22.372</v>
      </c>
      <c r="C15" s="20">
        <v>20.88</v>
      </c>
      <c r="D15" s="21">
        <v>22.321</v>
      </c>
      <c r="E15" s="22">
        <v>21.877</v>
      </c>
      <c r="F15" s="23">
        <v>18.926</v>
      </c>
      <c r="G15" s="24">
        <v>19.425</v>
      </c>
    </row>
    <row r="16">
      <c r="A16" s="10" t="s">
        <v>74</v>
      </c>
      <c r="B16" s="25" t="s">
        <v>75</v>
      </c>
      <c r="C16" s="26" t="s">
        <v>75</v>
      </c>
      <c r="D16" s="27" t="s">
        <v>75</v>
      </c>
      <c r="E16" s="28" t="s">
        <v>75</v>
      </c>
      <c r="F16" s="29" t="s">
        <v>75</v>
      </c>
      <c r="G16" s="30" t="s">
        <v>75</v>
      </c>
    </row>
    <row r="17">
      <c r="A17" s="11">
        <v>1</v>
      </c>
      <c r="B17" s="19">
        <v>7.339</v>
      </c>
      <c r="C17" s="20">
        <v>7.65</v>
      </c>
      <c r="D17" s="21">
        <v>7.29</v>
      </c>
      <c r="E17" s="22">
        <v>7.532</v>
      </c>
      <c r="F17" s="23">
        <v>8.115</v>
      </c>
      <c r="G17" s="24">
        <v>8.623</v>
      </c>
    </row>
    <row r="18">
      <c r="A18" s="11">
        <v>2</v>
      </c>
      <c r="B18" s="19">
        <v>6.657</v>
      </c>
      <c r="C18" s="20">
        <v>6.833</v>
      </c>
      <c r="D18" s="21">
        <v>6.682</v>
      </c>
      <c r="E18" s="22">
        <v>6.863</v>
      </c>
      <c r="F18" s="23">
        <v>7.368</v>
      </c>
      <c r="G18" s="24">
        <v>7.725</v>
      </c>
    </row>
    <row r="19">
      <c r="A19" s="11">
        <v>3</v>
      </c>
      <c r="B19" s="19">
        <v>6.725</v>
      </c>
      <c r="C19" s="20">
        <v>6.764</v>
      </c>
      <c r="D19" s="21">
        <v>6.609</v>
      </c>
      <c r="E19" s="22">
        <v>6.741</v>
      </c>
      <c r="F19" s="23">
        <v>7.305</v>
      </c>
      <c r="G19" s="24">
        <v>7.551</v>
      </c>
    </row>
    <row r="20">
      <c r="A20" s="11">
        <v>4</v>
      </c>
      <c r="B20" s="19">
        <v>6.631</v>
      </c>
      <c r="C20" s="20">
        <v>6.724</v>
      </c>
      <c r="D20" s="21">
        <v>6.697</v>
      </c>
      <c r="E20" s="22">
        <v>6.724</v>
      </c>
      <c r="F20" s="23">
        <v>7.176</v>
      </c>
      <c r="G20" s="24">
        <v>7.538</v>
      </c>
    </row>
    <row r="21">
      <c r="A21" s="11">
        <v>5</v>
      </c>
      <c r="B21" s="19">
        <v>6.812</v>
      </c>
      <c r="C21" s="20">
        <v>6.78</v>
      </c>
      <c r="D21" s="21">
        <v>6.658</v>
      </c>
      <c r="E21" s="22">
        <v>6.77</v>
      </c>
      <c r="F21" s="23">
        <v>7.264</v>
      </c>
      <c r="G21" s="24">
        <v>7.625</v>
      </c>
    </row>
    <row r="22">
      <c r="A22" s="11">
        <v>6</v>
      </c>
      <c r="B22" s="19">
        <v>6.765</v>
      </c>
      <c r="C22" s="20">
        <v>6.757</v>
      </c>
      <c r="D22" s="21">
        <v>6.663</v>
      </c>
      <c r="E22" s="22">
        <v>6.724</v>
      </c>
      <c r="F22" s="23">
        <v>7.302</v>
      </c>
      <c r="G22" s="24">
        <v>7.617</v>
      </c>
    </row>
    <row r="23">
      <c r="A23" s="11">
        <v>7</v>
      </c>
      <c r="B23" s="19">
        <v>6.598</v>
      </c>
      <c r="C23" s="20">
        <v>6.735</v>
      </c>
      <c r="D23" s="21">
        <v>6.611</v>
      </c>
      <c r="E23" s="22">
        <v>6.789</v>
      </c>
      <c r="F23" s="23">
        <v>7.239</v>
      </c>
      <c r="G23" s="24">
        <v>7.662</v>
      </c>
    </row>
    <row r="24">
      <c r="A24" s="11">
        <v>8</v>
      </c>
      <c r="B24" s="19">
        <v>6.578</v>
      </c>
      <c r="C24" s="20">
        <v>6.706</v>
      </c>
      <c r="D24" s="21">
        <v>6.599</v>
      </c>
      <c r="E24" s="22">
        <v>6.762</v>
      </c>
      <c r="F24" s="23">
        <v>7.257</v>
      </c>
      <c r="G24" s="24">
        <v>7.59</v>
      </c>
    </row>
    <row r="25">
      <c r="A25" s="11">
        <v>9</v>
      </c>
      <c r="B25" s="19">
        <v>6.723</v>
      </c>
      <c r="C25" s="20">
        <v>8.638</v>
      </c>
      <c r="D25" s="21">
        <v>6.622</v>
      </c>
      <c r="E25" s="22">
        <v>6.802</v>
      </c>
      <c r="F25" s="23">
        <v>7.243</v>
      </c>
      <c r="G25" s="24">
        <v>7.592</v>
      </c>
    </row>
    <row r="26">
      <c r="A26" s="11">
        <v>10</v>
      </c>
      <c r="B26" s="19">
        <v>6.609</v>
      </c>
      <c r="C26" s="20">
        <v>6.778</v>
      </c>
      <c r="D26" s="21">
        <v>6.646</v>
      </c>
      <c r="E26" s="22">
        <v>6.707</v>
      </c>
      <c r="F26" s="23">
        <v>7.192</v>
      </c>
      <c r="G26" s="24">
        <v>7.553</v>
      </c>
    </row>
    <row r="27">
      <c r="A27" s="11">
        <v>11</v>
      </c>
      <c r="B27" s="19">
        <v>6.607</v>
      </c>
      <c r="C27" s="20">
        <v>11.629</v>
      </c>
      <c r="D27" s="21">
        <v>6.643</v>
      </c>
      <c r="E27" s="22">
        <v>6.8</v>
      </c>
      <c r="F27" s="23">
        <v>7.387</v>
      </c>
      <c r="G27" s="24">
        <v>7.633</v>
      </c>
    </row>
    <row r="28">
      <c r="A28" s="11">
        <v>12</v>
      </c>
      <c r="B28" s="19">
        <v>6.519</v>
      </c>
      <c r="C28" s="20">
        <v>6.965</v>
      </c>
      <c r="D28" s="21">
        <v>6.697</v>
      </c>
      <c r="E28" s="22">
        <v>6.882</v>
      </c>
      <c r="F28" s="23">
        <v>7.338</v>
      </c>
      <c r="G28" s="24">
        <v>7.666</v>
      </c>
    </row>
    <row r="29">
      <c r="A29" s="11">
        <v>13</v>
      </c>
      <c r="B29" s="19">
        <v>6.586</v>
      </c>
      <c r="C29" s="20">
        <v>6.788</v>
      </c>
      <c r="D29" s="21">
        <v>6.708</v>
      </c>
      <c r="E29" s="22">
        <v>6.805</v>
      </c>
      <c r="F29" s="23">
        <v>7.383</v>
      </c>
      <c r="G29" s="24">
        <v>7.688</v>
      </c>
    </row>
    <row r="30">
      <c r="A30" s="11">
        <v>14</v>
      </c>
      <c r="B30" s="19">
        <v>6.533</v>
      </c>
      <c r="C30" s="20">
        <v>6.733</v>
      </c>
      <c r="D30" s="21">
        <v>6.656</v>
      </c>
      <c r="E30" s="22">
        <v>6.819</v>
      </c>
      <c r="F30" s="23">
        <v>7.567</v>
      </c>
      <c r="G30" s="24">
        <v>7.561</v>
      </c>
    </row>
    <row r="31">
      <c r="A31" s="11">
        <v>15</v>
      </c>
      <c r="B31" s="19">
        <v>6.617</v>
      </c>
      <c r="C31" s="20">
        <v>6.807</v>
      </c>
      <c r="D31" s="21">
        <v>6.663</v>
      </c>
      <c r="E31" s="22">
        <v>6.796</v>
      </c>
      <c r="F31" s="23">
        <v>17.103</v>
      </c>
      <c r="G31" s="24">
        <v>7.724</v>
      </c>
    </row>
    <row r="32">
      <c r="A32" s="11">
        <v>16</v>
      </c>
      <c r="B32" s="19">
        <v>6.601</v>
      </c>
      <c r="C32" s="20">
        <v>6.75</v>
      </c>
      <c r="D32" s="21">
        <v>6.628</v>
      </c>
      <c r="E32" s="22">
        <v>6.735</v>
      </c>
      <c r="F32" s="23">
        <v>7.277</v>
      </c>
      <c r="G32" s="24">
        <v>7.607</v>
      </c>
    </row>
    <row r="33">
      <c r="A33" s="11">
        <v>17</v>
      </c>
      <c r="B33" s="19">
        <v>6.63</v>
      </c>
      <c r="C33" s="20">
        <v>6.726</v>
      </c>
      <c r="D33" s="21">
        <v>6.656</v>
      </c>
      <c r="E33" s="22">
        <v>6.757</v>
      </c>
      <c r="F33" s="23">
        <v>7.375</v>
      </c>
      <c r="G33" s="24">
        <v>7.557</v>
      </c>
    </row>
    <row r="34">
      <c r="A34" s="11">
        <v>18</v>
      </c>
      <c r="B34" s="19">
        <v>6.538</v>
      </c>
      <c r="C34" s="20">
        <v>6.755</v>
      </c>
      <c r="D34" s="21">
        <v>6.622</v>
      </c>
      <c r="E34" s="22">
        <v>6.785</v>
      </c>
      <c r="F34" s="23">
        <v>7.278</v>
      </c>
      <c r="G34" s="24">
        <v>7.567</v>
      </c>
    </row>
    <row r="35">
      <c r="A35" s="11">
        <v>19</v>
      </c>
      <c r="B35" s="19">
        <v>6.573</v>
      </c>
      <c r="C35" s="20">
        <v>6.753</v>
      </c>
      <c r="D35" s="21">
        <v>6.657</v>
      </c>
      <c r="E35" s="22">
        <v>6.718</v>
      </c>
      <c r="F35" s="11"/>
      <c r="G35" s="24">
        <v>7.66</v>
      </c>
    </row>
    <row r="36">
      <c r="A36" s="11">
        <v>20</v>
      </c>
      <c r="B36" s="19">
        <v>6.603</v>
      </c>
      <c r="C36" s="20">
        <v>6.802</v>
      </c>
      <c r="D36" s="21">
        <v>6.61</v>
      </c>
      <c r="E36" s="22">
        <v>6.771</v>
      </c>
    </row>
    <row r="37">
      <c r="A37" s="11">
        <v>21</v>
      </c>
      <c r="B37" s="19">
        <v>6.647</v>
      </c>
      <c r="C37" s="11"/>
      <c r="D37" s="21">
        <v>6.602</v>
      </c>
      <c r="E37" s="22">
        <v>6.799</v>
      </c>
    </row>
    <row r="38">
      <c r="A38" s="11">
        <v>22</v>
      </c>
      <c r="B38" s="19">
        <v>6.619</v>
      </c>
      <c r="C38" s="11"/>
      <c r="D38" s="21">
        <v>6.63</v>
      </c>
    </row>
    <row r="41">
      <c r="A41" s="10" t="s">
        <v>76</v>
      </c>
      <c r="B41" s="25" t="s">
        <v>15</v>
      </c>
      <c r="C41" s="26" t="s">
        <v>15</v>
      </c>
      <c r="D41" s="27" t="s">
        <v>15</v>
      </c>
      <c r="E41" s="28" t="s">
        <v>15</v>
      </c>
      <c r="F41" s="29" t="s">
        <v>15</v>
      </c>
      <c r="G41" s="30" t="s">
        <v>8</v>
      </c>
    </row>
    <row r="42">
      <c r="A42" s="10" t="s">
        <v>43</v>
      </c>
      <c r="B42" s="25">
        <v>6.342</v>
      </c>
      <c r="C42" s="26">
        <v>6.266</v>
      </c>
      <c r="D42" s="27">
        <v>6.18</v>
      </c>
      <c r="E42" s="28">
        <v>6.25</v>
      </c>
      <c r="F42" s="29">
        <v>6.312</v>
      </c>
      <c r="G42" s="30">
        <v>6.319</v>
      </c>
    </row>
    <row r="43">
      <c r="A43" s="10" t="s">
        <v>77</v>
      </c>
      <c r="B43" s="25" t="s">
        <v>47</v>
      </c>
      <c r="C43" s="26" t="s">
        <v>47</v>
      </c>
      <c r="D43" s="27" t="s">
        <v>47</v>
      </c>
      <c r="E43" s="28" t="s">
        <v>47</v>
      </c>
      <c r="F43" s="29" t="s">
        <v>47</v>
      </c>
      <c r="G43" s="30" t="s">
        <v>78</v>
      </c>
    </row>
    <row r="45">
      <c r="A45" s="10" t="s">
        <v>79</v>
      </c>
      <c r="B45" s="25" t="s">
        <v>15</v>
      </c>
      <c r="C45" s="26" t="s">
        <v>15</v>
      </c>
      <c r="D45" s="27" t="s">
        <v>15</v>
      </c>
      <c r="E45" s="28" t="s">
        <v>15</v>
      </c>
      <c r="F45" s="29" t="s">
        <v>15</v>
      </c>
      <c r="G45" s="30" t="s">
        <v>15</v>
      </c>
    </row>
    <row r="46">
      <c r="A46" s="10" t="s">
        <v>45</v>
      </c>
      <c r="B46" s="25">
        <v>6.342</v>
      </c>
      <c r="C46" s="26">
        <v>6.266</v>
      </c>
      <c r="D46" s="27">
        <v>6.18</v>
      </c>
      <c r="E46" s="28">
        <v>6.25</v>
      </c>
      <c r="F46" s="29">
        <v>6.312</v>
      </c>
      <c r="G46" s="30">
        <v>6.343</v>
      </c>
    </row>
    <row r="48"/>
  </sheetData>
  <headerFooter/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dimension ref="A1:J27"/>
  <sheetViews>
    <sheetView workbookViewId="0"/>
  </sheetViews>
  <sheetFormatPr defaultRowHeight="15"/>
  <cols>
    <col min="1" max="1" width="20" customWidth="1"/>
    <col min="2" max="2" width="15.1109477451869" customWidth="1"/>
    <col min="3" max="3" width="15.1109477451869" customWidth="1"/>
    <col min="4" max="4" width="15.1109477451869" customWidth="1"/>
    <col min="5" max="5" width="15.1109477451869" customWidth="1"/>
    <col min="6" max="6" width="15.1109477451869" customWidth="1"/>
    <col min="7" max="7" width="20" customWidth="1"/>
    <col min="8" max="8" width="5" customWidth="1"/>
    <col min="9" max="9" width="20" customWidth="1"/>
    <col min="10" max="10" width="15.1109477451869" customWidth="1"/>
    <col min="11" max="11" width="21.5" customWidth="1"/>
    <col min="12" max="12" width="21.5" customWidth="1"/>
    <col min="13" max="13" width="21.5" customWidth="1"/>
    <col min="14" max="14" width="21.5" customWidth="1"/>
    <col min="15" max="15" width="21.5" customWidth="1"/>
    <col min="16" max="16" width="21.5" customWidth="1"/>
    <col min="17" max="17" width="21.5" customWidth="1"/>
    <col min="18" max="18" width="21.5" customWidth="1"/>
    <col min="19" max="19" width="21.5" customWidth="1"/>
    <col min="22" max="22" width="8.83" customWidth="1"/>
    <col min="23" max="23" width="8.83" customWidth="1"/>
    <col min="24" max="24" width="8.83" customWidth="1"/>
    <col min="26" max="26" width="8.83" customWidth="1"/>
    <col min="27" max="27" width="8.83" customWidth="1"/>
  </cols>
  <sheetData>
    <row r="1">
      <c r="A1" s="9" t="s">
        <v>80</v>
      </c>
    </row>
    <row r="3">
      <c r="A3" s="11" t="s">
        <v>54</v>
      </c>
      <c r="B3" s="19" t="s">
        <v>1</v>
      </c>
      <c r="C3" s="20" t="s">
        <v>2</v>
      </c>
      <c r="D3" s="21" t="s">
        <v>3</v>
      </c>
      <c r="E3" s="22" t="s">
        <v>4</v>
      </c>
      <c r="F3" s="23" t="s">
        <v>5</v>
      </c>
      <c r="G3" s="24" t="s">
        <v>6</v>
      </c>
      <c r="I3" s="11" t="s">
        <v>64</v>
      </c>
    </row>
    <row r="4">
      <c r="A4" s="11" t="s">
        <v>15</v>
      </c>
      <c r="B4" s="19">
        <v>6.342</v>
      </c>
      <c r="C4" s="20">
        <v>6.266</v>
      </c>
      <c r="D4" s="21">
        <v>6.18</v>
      </c>
      <c r="E4" s="22">
        <v>6.25</v>
      </c>
      <c r="F4" s="23">
        <v>6.312</v>
      </c>
      <c r="G4" s="24">
        <v>6.343</v>
      </c>
      <c r="I4" s="11">
        <v>6.18</v>
      </c>
    </row>
    <row r="5">
      <c r="A5" s="11" t="s">
        <v>16</v>
      </c>
      <c r="B5" s="19">
        <v>6.519</v>
      </c>
      <c r="C5" s="20">
        <v>6.6</v>
      </c>
      <c r="D5" s="21">
        <v>6.518</v>
      </c>
      <c r="E5" s="22">
        <v>6.575</v>
      </c>
      <c r="F5" s="23">
        <v>6.642</v>
      </c>
      <c r="G5" s="24">
        <v>6.714</v>
      </c>
      <c r="I5" s="11">
        <v>6.518</v>
      </c>
    </row>
    <row r="6">
      <c r="A6" s="11" t="s">
        <v>18</v>
      </c>
      <c r="B6" s="19">
        <v>6.699</v>
      </c>
      <c r="C6" s="20">
        <v>6.63</v>
      </c>
      <c r="D6" s="21">
        <v>6.599</v>
      </c>
      <c r="E6" s="22">
        <v>6.771</v>
      </c>
      <c r="F6" s="23">
        <v>6.731</v>
      </c>
      <c r="G6" s="24">
        <v>6.883</v>
      </c>
      <c r="I6" s="11">
        <v>6.599</v>
      </c>
    </row>
    <row r="7">
      <c r="A7" s="11" t="s">
        <v>19</v>
      </c>
      <c r="B7" s="19">
        <v>6.817</v>
      </c>
      <c r="C7" s="20">
        <v>6.782</v>
      </c>
      <c r="D7" s="21">
        <v>6.629</v>
      </c>
      <c r="E7" s="22">
        <v>6.707</v>
      </c>
      <c r="F7" s="23">
        <v>6.816</v>
      </c>
      <c r="G7" s="24">
        <v>6.776</v>
      </c>
      <c r="I7" s="11">
        <v>6.629</v>
      </c>
    </row>
    <row r="8">
      <c r="A8" s="11" t="s">
        <v>17</v>
      </c>
      <c r="B8" s="19">
        <v>6.773</v>
      </c>
      <c r="C8" s="20">
        <v>6.706</v>
      </c>
      <c r="D8" s="21">
        <v>6.698</v>
      </c>
      <c r="E8" s="22">
        <v>6.712</v>
      </c>
      <c r="F8" s="23">
        <v>6.783</v>
      </c>
      <c r="G8" s="24">
        <v>6.826</v>
      </c>
      <c r="I8" s="11">
        <v>6.698</v>
      </c>
    </row>
    <row r="9">
      <c r="A9" s="11" t="s">
        <v>24</v>
      </c>
      <c r="B9" s="19">
        <v>7.145</v>
      </c>
      <c r="C9" s="20">
        <v>6.981</v>
      </c>
      <c r="D9" s="21">
        <v>6.975</v>
      </c>
      <c r="E9" s="22">
        <v>7.015</v>
      </c>
      <c r="F9" s="23">
        <v>7.074</v>
      </c>
      <c r="G9" s="24">
        <v>7.278</v>
      </c>
      <c r="I9" s="11">
        <v>6.975</v>
      </c>
    </row>
    <row r="10">
      <c r="A10" s="11" t="s">
        <v>10</v>
      </c>
      <c r="B10" s="19">
        <v>7.259</v>
      </c>
      <c r="C10" s="20">
        <v>7.113</v>
      </c>
      <c r="D10" s="21">
        <v>7.286</v>
      </c>
      <c r="E10" s="22">
        <v>7.188</v>
      </c>
      <c r="F10" s="23">
        <v>7.276</v>
      </c>
      <c r="G10" s="24">
        <v>7.268</v>
      </c>
      <c r="I10" s="11">
        <v>7.113</v>
      </c>
    </row>
    <row r="11">
      <c r="A11" s="11" t="s">
        <v>9</v>
      </c>
      <c r="B11" s="19">
        <v>7.153</v>
      </c>
      <c r="C11" s="20">
        <v>7.159</v>
      </c>
      <c r="D11" s="21">
        <v>6.917</v>
      </c>
      <c r="E11" s="22">
        <v>7.001</v>
      </c>
      <c r="F11" s="23">
        <v>6.995</v>
      </c>
      <c r="G11" s="24">
        <v>7.229</v>
      </c>
      <c r="I11" s="11">
        <v>6.917</v>
      </c>
    </row>
    <row r="12">
      <c r="A12" s="11" t="s">
        <v>28</v>
      </c>
      <c r="B12" s="19">
        <v>7.397</v>
      </c>
      <c r="C12" s="20">
        <v>7.223</v>
      </c>
      <c r="D12" s="21">
        <v>7.322</v>
      </c>
      <c r="E12" s="22">
        <v>7.319</v>
      </c>
      <c r="F12" s="23">
        <v>7.435</v>
      </c>
      <c r="G12" s="24">
        <v>7.538</v>
      </c>
      <c r="I12" s="11">
        <v>7.223</v>
      </c>
    </row>
    <row r="13">
      <c r="A13" s="11" t="s">
        <v>12</v>
      </c>
      <c r="B13" s="19">
        <v>7.706</v>
      </c>
      <c r="C13" s="20">
        <v>7.258</v>
      </c>
      <c r="D13" s="21">
        <v>7.249</v>
      </c>
      <c r="E13" s="22">
        <v>7.226</v>
      </c>
      <c r="F13" s="23">
        <v>7.533</v>
      </c>
      <c r="G13" s="24">
        <v>7.635</v>
      </c>
      <c r="I13" s="11">
        <v>7.226</v>
      </c>
    </row>
    <row r="14">
      <c r="A14" s="11" t="s">
        <v>20</v>
      </c>
      <c r="B14" s="19">
        <v>7.247</v>
      </c>
      <c r="C14" s="20">
        <v>7.267</v>
      </c>
      <c r="D14" s="21">
        <v>7.096</v>
      </c>
      <c r="E14" s="22">
        <v>7.072</v>
      </c>
      <c r="F14" s="23">
        <v>7.176</v>
      </c>
      <c r="G14" s="24">
        <v>7.427</v>
      </c>
      <c r="I14" s="11">
        <v>7.072</v>
      </c>
    </row>
    <row r="15">
      <c r="A15" s="11" t="s">
        <v>13</v>
      </c>
      <c r="B15" s="19">
        <v>7.717</v>
      </c>
      <c r="C15" s="20">
        <v>7.298</v>
      </c>
      <c r="D15" s="21">
        <v>7.208</v>
      </c>
      <c r="E15" s="22">
        <v>7.126</v>
      </c>
      <c r="F15" s="23">
        <v>7.368</v>
      </c>
      <c r="G15" s="24">
        <v>7.862</v>
      </c>
      <c r="I15" s="11">
        <v>7.126</v>
      </c>
    </row>
    <row r="16">
      <c r="A16" s="11" t="s">
        <v>8</v>
      </c>
      <c r="B16" s="19">
        <v>7.742</v>
      </c>
      <c r="C16" s="20">
        <v>6.408</v>
      </c>
      <c r="D16" s="21">
        <v>7.273</v>
      </c>
      <c r="E16" s="22">
        <v>7.18</v>
      </c>
      <c r="F16" s="23">
        <v>7.325</v>
      </c>
      <c r="G16" s="24">
        <v>7.393</v>
      </c>
      <c r="I16" s="11">
        <v>6.408</v>
      </c>
    </row>
    <row r="17">
      <c r="A17" s="11" t="s">
        <v>11</v>
      </c>
      <c r="B17" s="19">
        <v>7.162</v>
      </c>
      <c r="C17" s="20">
        <v>6.951</v>
      </c>
      <c r="D17" s="21">
        <v>6.876</v>
      </c>
      <c r="E17" s="22">
        <v>7.145</v>
      </c>
      <c r="F17" s="23">
        <v>7.155</v>
      </c>
      <c r="G17" s="24">
        <v>7.303</v>
      </c>
      <c r="I17" s="11">
        <v>6.876</v>
      </c>
    </row>
    <row r="18">
      <c r="A18" s="11" t="s">
        <v>26</v>
      </c>
      <c r="B18" s="19">
        <v>9.259</v>
      </c>
      <c r="C18" s="20">
        <v>8.702</v>
      </c>
      <c r="D18" s="21">
        <v>9.431</v>
      </c>
      <c r="E18" s="22">
        <v>9.337</v>
      </c>
      <c r="F18" s="23">
        <v>9.483</v>
      </c>
      <c r="G18" s="24">
        <v>9.51</v>
      </c>
      <c r="I18" s="11">
        <v>8.702</v>
      </c>
    </row>
    <row r="19">
      <c r="A19" s="11" t="s">
        <v>22</v>
      </c>
      <c r="B19" s="19">
        <v>11.108</v>
      </c>
      <c r="C19" s="20">
        <v>10.369</v>
      </c>
      <c r="D19" s="21">
        <v>10.397</v>
      </c>
      <c r="E19" s="22">
        <v>10.735</v>
      </c>
      <c r="F19" s="23">
        <v>10.902</v>
      </c>
      <c r="G19" s="24">
        <v>11.18</v>
      </c>
      <c r="I19" s="11">
        <v>10.369</v>
      </c>
    </row>
    <row r="22">
      <c r="A22" s="10" t="s">
        <v>76</v>
      </c>
      <c r="B22" s="3" t="s">
        <v>15</v>
      </c>
      <c r="C22" s="4" t="s">
        <v>15</v>
      </c>
      <c r="D22" s="5" t="s">
        <v>15</v>
      </c>
      <c r="E22" s="6" t="s">
        <v>15</v>
      </c>
      <c r="F22" s="7" t="s">
        <v>15</v>
      </c>
      <c r="G22" s="8" t="s">
        <v>8</v>
      </c>
      <c r="I22" s="10" t="s">
        <v>40</v>
      </c>
      <c r="J22" s="2" t="s">
        <v>15</v>
      </c>
    </row>
    <row r="23">
      <c r="A23" s="10" t="s">
        <v>43</v>
      </c>
      <c r="B23" s="3">
        <v>6.342</v>
      </c>
      <c r="C23" s="4">
        <v>6.266</v>
      </c>
      <c r="D23" s="5">
        <v>6.18</v>
      </c>
      <c r="E23" s="6">
        <v>6.25</v>
      </c>
      <c r="F23" s="7">
        <v>6.312</v>
      </c>
      <c r="G23" s="8">
        <v>6.319</v>
      </c>
      <c r="I23" s="10" t="s">
        <v>43</v>
      </c>
      <c r="J23" s="11">
        <v>6.18</v>
      </c>
    </row>
    <row r="24">
      <c r="A24" s="10" t="s">
        <v>77</v>
      </c>
      <c r="B24" s="3" t="s">
        <v>47</v>
      </c>
      <c r="C24" s="4" t="s">
        <v>47</v>
      </c>
      <c r="D24" s="5" t="s">
        <v>47</v>
      </c>
      <c r="E24" s="6" t="s">
        <v>47</v>
      </c>
      <c r="F24" s="7" t="s">
        <v>47</v>
      </c>
      <c r="G24" s="8" t="s">
        <v>78</v>
      </c>
      <c r="I24" s="9" t="s">
        <v>46</v>
      </c>
      <c r="J24" s="2" t="s">
        <v>47</v>
      </c>
    </row>
    <row r="26">
      <c r="A26" s="10" t="s">
        <v>79</v>
      </c>
      <c r="B26" s="3" t="s">
        <v>15</v>
      </c>
      <c r="C26" s="4" t="s">
        <v>15</v>
      </c>
      <c r="D26" s="5" t="s">
        <v>15</v>
      </c>
      <c r="E26" s="6" t="s">
        <v>15</v>
      </c>
      <c r="F26" s="7" t="s">
        <v>15</v>
      </c>
      <c r="G26" s="8" t="s">
        <v>15</v>
      </c>
    </row>
    <row r="27">
      <c r="A27" s="10" t="s">
        <v>45</v>
      </c>
      <c r="B27" s="3">
        <v>6.342</v>
      </c>
      <c r="C27" s="4">
        <v>6.266</v>
      </c>
      <c r="D27" s="5">
        <v>6.18</v>
      </c>
      <c r="E27" s="6">
        <v>6.25</v>
      </c>
      <c r="F27" s="7">
        <v>6.312</v>
      </c>
      <c r="G27" s="8">
        <v>6.343</v>
      </c>
    </row>
  </sheetData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W24"/>
  <sheetViews>
    <sheetView workbookViewId="0"/>
  </sheetViews>
  <sheetFormatPr defaultRowHeight="15"/>
  <cols>
    <col min="1" max="1" width="20" customWidth="1"/>
    <col min="2" max="2" width="20" customWidth="1"/>
    <col min="3" max="3" width="19.6648668561663" customWidth="1"/>
    <col min="4" max="4" width="20" customWidth="1"/>
    <col min="5" max="5" width="20" customWidth="1"/>
    <col min="6" max="6" width="9.10427529471261" customWidth="1"/>
    <col min="7" max="7" width="20" customWidth="1"/>
    <col min="8" max="8" width="13.5008991786412" customWidth="1"/>
    <col min="9" max="9" width="9.10427529471261" customWidth="1"/>
    <col min="10" max="10" width="9.10427529471261" customWidth="1"/>
    <col min="11" max="11" width="9.10427529471261" customWidth="1"/>
    <col min="12" max="12" width="16.8552747453962" customWidth="1"/>
    <col min="13" max="13" width="17.3885476248605" customWidth="1"/>
    <col min="14" max="14" width="15.2848685128348" customWidth="1"/>
    <col min="15" max="15" width="16.8731776646205" customWidth="1"/>
    <col min="16" max="16" width="5.25754874093192" customWidth="1"/>
    <col min="17" max="17" width="14.0763735089983" customWidth="1"/>
    <col min="18" max="18" width="15.4600688389369" customWidth="1"/>
    <col min="19" max="19" width="13.8321162632533" customWidth="1"/>
    <col min="20" max="20" width="10.7718712942941" customWidth="1"/>
    <col min="21" max="21" width="14.4344460623605" customWidth="1"/>
    <col min="22" max="22" width="5.68851470947266" customWidth="1"/>
    <col min="23" max="23" width="16.7759868076869" customWidth="1"/>
    <col min="24" max="24" width="12.5" customWidth="1"/>
  </cols>
  <sheetData>
    <row r="1">
      <c r="B1" s="10" t="s">
        <v>39</v>
      </c>
    </row>
    <row r="2">
      <c r="A2" s="10" t="s">
        <v>40</v>
      </c>
      <c r="B2" s="2" t="s">
        <v>15</v>
      </c>
      <c r="D2" s="10" t="s">
        <v>41</v>
      </c>
      <c r="E2" s="2" t="s">
        <v>15</v>
      </c>
      <c r="G2" s="10" t="s">
        <v>42</v>
      </c>
      <c r="H2" s="2" t="s">
        <v>15</v>
      </c>
    </row>
    <row r="3">
      <c r="A3" s="10" t="s">
        <v>43</v>
      </c>
      <c r="B3" s="11">
        <v>6.18</v>
      </c>
      <c r="D3" s="10" t="s">
        <v>44</v>
      </c>
      <c r="E3" s="11">
        <v>181.027</v>
      </c>
      <c r="G3" s="10" t="s">
        <v>45</v>
      </c>
      <c r="H3" s="11">
        <v>6.18</v>
      </c>
    </row>
    <row r="4">
      <c r="A4" s="9" t="s">
        <v>46</v>
      </c>
      <c r="B4" s="2" t="s">
        <v>47</v>
      </c>
      <c r="D4" s="9" t="s">
        <v>48</v>
      </c>
      <c r="E4" s="2" t="s">
        <v>49</v>
      </c>
      <c r="G4" s="9" t="s">
        <v>50</v>
      </c>
      <c r="H4" s="2" t="s">
        <v>51</v>
      </c>
    </row>
    <row r="6">
      <c r="A6" s="10" t="s">
        <v>52</v>
      </c>
      <c r="B6" s="11" t="s">
        <v>53</v>
      </c>
      <c r="C6" s="11" t="s">
        <v>54</v>
      </c>
      <c r="D6" s="11" t="s">
        <v>55</v>
      </c>
      <c r="E6" s="11" t="s">
        <v>56</v>
      </c>
      <c r="F6" s="12" t="s">
        <v>1</v>
      </c>
      <c r="G6" s="13" t="s">
        <v>2</v>
      </c>
      <c r="H6" s="14" t="s">
        <v>3</v>
      </c>
      <c r="I6" s="15" t="s">
        <v>4</v>
      </c>
      <c r="J6" s="16" t="s">
        <v>5</v>
      </c>
      <c r="K6" s="17" t="s">
        <v>6</v>
      </c>
      <c r="L6" s="11" t="s">
        <v>57</v>
      </c>
      <c r="M6" s="11" t="s">
        <v>58</v>
      </c>
      <c r="N6" s="11" t="s">
        <v>59</v>
      </c>
      <c r="O6" s="11" t="s">
        <v>60</v>
      </c>
      <c r="P6" s="11" t="s">
        <v>61</v>
      </c>
      <c r="Q6" s="11" t="s">
        <v>62</v>
      </c>
      <c r="R6" s="11" t="s">
        <v>63</v>
      </c>
      <c r="S6" s="11" t="s">
        <v>64</v>
      </c>
      <c r="T6" s="11" t="s">
        <v>65</v>
      </c>
      <c r="U6" s="11" t="s">
        <v>66</v>
      </c>
      <c r="V6" s="11" t="s">
        <v>67</v>
      </c>
      <c r="W6" s="11" t="s">
        <v>68</v>
      </c>
    </row>
    <row r="7">
      <c r="A7" s="11">
        <v>1</v>
      </c>
      <c r="B7" s="11">
        <v>1</v>
      </c>
      <c r="C7" s="11" t="s">
        <v>15</v>
      </c>
      <c r="D7" s="11">
        <v>137.131</v>
      </c>
      <c r="E7" s="11">
        <v>137.131</v>
      </c>
      <c r="F7" s="12">
        <v>21.383</v>
      </c>
      <c r="G7" s="13">
        <v>23.218</v>
      </c>
      <c r="H7" s="14">
        <v>23.281</v>
      </c>
      <c r="I7" s="15">
        <v>23.096</v>
      </c>
      <c r="J7" s="16">
        <v>22.369</v>
      </c>
      <c r="K7" s="17">
        <v>22.786</v>
      </c>
      <c r="L7" s="11">
        <v>3.131</v>
      </c>
      <c r="M7" s="11">
        <v>0</v>
      </c>
      <c r="N7" s="11">
        <v>0</v>
      </c>
      <c r="O7" s="11">
        <v>0</v>
      </c>
      <c r="P7" s="11" t="s">
        <v>69</v>
      </c>
      <c r="Q7" s="11" t="s">
        <v>69</v>
      </c>
      <c r="R7" s="11" t="s">
        <v>69</v>
      </c>
      <c r="S7" s="11">
        <v>6.18</v>
      </c>
      <c r="T7" s="11">
        <v>6.57</v>
      </c>
      <c r="U7" s="11">
        <v>6.379</v>
      </c>
      <c r="V7" s="11">
        <v>129</v>
      </c>
      <c r="W7" s="11">
        <v>60</v>
      </c>
    </row>
    <row r="8">
      <c r="A8" s="11">
        <v>2</v>
      </c>
      <c r="B8" s="11">
        <v>2</v>
      </c>
      <c r="C8" s="11" t="s">
        <v>16</v>
      </c>
      <c r="D8" s="11">
        <v>131.251</v>
      </c>
      <c r="E8" s="11">
        <v>131.251</v>
      </c>
      <c r="F8" s="12">
        <v>22.372</v>
      </c>
      <c r="G8" s="13">
        <v>20.731</v>
      </c>
      <c r="H8" s="14">
        <v>22.477</v>
      </c>
      <c r="I8" s="15">
        <v>22.279</v>
      </c>
      <c r="J8" s="16">
        <v>22.091</v>
      </c>
      <c r="K8" s="17">
        <v>21.302</v>
      </c>
      <c r="L8" s="11">
        <v>2.251</v>
      </c>
      <c r="M8" s="11">
        <v>0</v>
      </c>
      <c r="N8" s="11">
        <v>0</v>
      </c>
      <c r="O8" s="11">
        <v>0</v>
      </c>
      <c r="P8" s="11" t="s">
        <v>69</v>
      </c>
      <c r="Q8" s="11">
        <v>33.962</v>
      </c>
      <c r="R8" s="11">
        <v>33.962</v>
      </c>
      <c r="S8" s="11">
        <v>6.518</v>
      </c>
      <c r="T8" s="11">
        <v>6.792</v>
      </c>
      <c r="U8" s="11">
        <v>6.682</v>
      </c>
      <c r="V8" s="11">
        <v>0</v>
      </c>
      <c r="W8" s="11">
        <v>58</v>
      </c>
    </row>
    <row r="9">
      <c r="A9" s="11">
        <v>3</v>
      </c>
      <c r="B9" s="11">
        <v>4</v>
      </c>
      <c r="C9" s="11" t="s">
        <v>18</v>
      </c>
      <c r="D9" s="11">
        <v>129.761</v>
      </c>
      <c r="E9" s="11">
        <v>129.761</v>
      </c>
      <c r="F9" s="12">
        <v>21.712</v>
      </c>
      <c r="G9" s="13">
        <v>21.988</v>
      </c>
      <c r="H9" s="14">
        <v>22.321</v>
      </c>
      <c r="I9" s="15">
        <v>21.368</v>
      </c>
      <c r="J9" s="16">
        <v>21.828</v>
      </c>
      <c r="K9" s="17">
        <v>20.544</v>
      </c>
      <c r="L9" s="11">
        <v>3.761</v>
      </c>
      <c r="M9" s="11">
        <v>0</v>
      </c>
      <c r="N9" s="11">
        <v>0</v>
      </c>
      <c r="O9" s="11">
        <v>0</v>
      </c>
      <c r="P9" s="11" t="s">
        <v>69</v>
      </c>
      <c r="Q9" s="11">
        <v>55.148</v>
      </c>
      <c r="R9" s="11">
        <v>20.681</v>
      </c>
      <c r="S9" s="11">
        <v>6.599</v>
      </c>
      <c r="T9" s="11">
        <v>6.894</v>
      </c>
      <c r="U9" s="11">
        <v>6.793</v>
      </c>
      <c r="V9" s="11">
        <v>0</v>
      </c>
      <c r="W9" s="11">
        <v>56</v>
      </c>
    </row>
    <row r="10">
      <c r="A10" s="11">
        <v>4</v>
      </c>
      <c r="B10" s="11">
        <v>5</v>
      </c>
      <c r="C10" s="11" t="s">
        <v>19</v>
      </c>
      <c r="D10" s="11">
        <v>126.891</v>
      </c>
      <c r="E10" s="11">
        <v>126.891</v>
      </c>
      <c r="F10" s="12">
        <v>21.395</v>
      </c>
      <c r="G10" s="13">
        <v>20.106</v>
      </c>
      <c r="H10" s="14">
        <v>21.372</v>
      </c>
      <c r="I10" s="15">
        <v>21.877</v>
      </c>
      <c r="J10" s="16">
        <v>21.394</v>
      </c>
      <c r="K10" s="17">
        <v>20.748</v>
      </c>
      <c r="L10" s="11">
        <v>2.891</v>
      </c>
      <c r="M10" s="11">
        <v>0</v>
      </c>
      <c r="N10" s="11">
        <v>0</v>
      </c>
      <c r="O10" s="11">
        <v>0</v>
      </c>
      <c r="P10" s="11" t="s">
        <v>69</v>
      </c>
      <c r="Q10" s="11">
        <v>70.486</v>
      </c>
      <c r="R10" s="11">
        <v>14.097</v>
      </c>
      <c r="S10" s="11">
        <v>6.629</v>
      </c>
      <c r="T10" s="11">
        <v>7.049</v>
      </c>
      <c r="U10" s="11">
        <v>6.879</v>
      </c>
      <c r="V10" s="11">
        <v>5</v>
      </c>
      <c r="W10" s="11">
        <v>54</v>
      </c>
    </row>
    <row r="11">
      <c r="A11" s="11">
        <v>5</v>
      </c>
      <c r="B11" s="11">
        <v>3</v>
      </c>
      <c r="C11" s="11" t="s">
        <v>17</v>
      </c>
      <c r="D11" s="11">
        <v>124.714</v>
      </c>
      <c r="E11" s="11">
        <v>124.714</v>
      </c>
      <c r="F11" s="12">
        <v>20.769</v>
      </c>
      <c r="G11" s="13">
        <v>20.88</v>
      </c>
      <c r="H11" s="14">
        <v>19.446</v>
      </c>
      <c r="I11" s="15">
        <v>21.587</v>
      </c>
      <c r="J11" s="16">
        <v>20.607</v>
      </c>
      <c r="K11" s="17">
        <v>21.426</v>
      </c>
      <c r="L11" s="11">
        <v>3.714</v>
      </c>
      <c r="M11" s="11">
        <v>0</v>
      </c>
      <c r="N11" s="11">
        <v>0</v>
      </c>
      <c r="O11" s="11">
        <v>0</v>
      </c>
      <c r="P11" s="11" t="s">
        <v>69</v>
      </c>
      <c r="Q11" s="11">
        <v>93.338</v>
      </c>
      <c r="R11" s="11">
        <v>21.54</v>
      </c>
      <c r="S11" s="11">
        <v>6.698</v>
      </c>
      <c r="T11" s="11">
        <v>7.18</v>
      </c>
      <c r="U11" s="11">
        <v>6.829</v>
      </c>
      <c r="V11" s="11">
        <v>0</v>
      </c>
      <c r="W11" s="11">
        <v>52</v>
      </c>
    </row>
    <row r="12">
      <c r="A12" s="11">
        <v>6</v>
      </c>
      <c r="B12" s="11">
        <v>8</v>
      </c>
      <c r="C12" s="11" t="s">
        <v>24</v>
      </c>
      <c r="D12" s="11">
        <v>119.652</v>
      </c>
      <c r="E12" s="11">
        <v>119.652</v>
      </c>
      <c r="F12" s="12">
        <v>20.495</v>
      </c>
      <c r="G12" s="13">
        <v>20.241</v>
      </c>
      <c r="H12" s="14">
        <v>19.918</v>
      </c>
      <c r="I12" s="15">
        <v>19.705</v>
      </c>
      <c r="J12" s="16">
        <v>20.138</v>
      </c>
      <c r="K12" s="17">
        <v>19.156</v>
      </c>
      <c r="L12" s="11">
        <v>2.652</v>
      </c>
      <c r="M12" s="11">
        <v>0</v>
      </c>
      <c r="N12" s="11">
        <v>0</v>
      </c>
      <c r="O12" s="11">
        <v>0</v>
      </c>
      <c r="P12" s="11" t="s">
        <v>69</v>
      </c>
      <c r="Q12" s="11">
        <v>127.143</v>
      </c>
      <c r="R12" s="11">
        <v>29.916</v>
      </c>
      <c r="S12" s="11">
        <v>6.975</v>
      </c>
      <c r="T12" s="11">
        <v>7.479</v>
      </c>
      <c r="U12" s="11">
        <v>7.206</v>
      </c>
      <c r="V12" s="11">
        <v>0</v>
      </c>
      <c r="W12" s="11">
        <v>50</v>
      </c>
    </row>
    <row r="13">
      <c r="A13" s="11">
        <v>7</v>
      </c>
      <c r="B13" s="11">
        <v>11</v>
      </c>
      <c r="C13" s="11" t="s">
        <v>10</v>
      </c>
      <c r="D13" s="11">
        <v>118.195</v>
      </c>
      <c r="E13" s="11">
        <v>118.195</v>
      </c>
      <c r="F13" s="12">
        <v>19.349</v>
      </c>
      <c r="G13" s="13">
        <v>19.308</v>
      </c>
      <c r="H13" s="14">
        <v>19.538</v>
      </c>
      <c r="I13" s="15">
        <v>20.375</v>
      </c>
      <c r="J13" s="16">
        <v>19.691</v>
      </c>
      <c r="K13" s="17">
        <v>19.935</v>
      </c>
      <c r="L13" s="11">
        <v>3.195</v>
      </c>
      <c r="M13" s="11">
        <v>0</v>
      </c>
      <c r="N13" s="11">
        <v>0</v>
      </c>
      <c r="O13" s="11">
        <v>0</v>
      </c>
      <c r="P13" s="11" t="s">
        <v>69</v>
      </c>
      <c r="Q13" s="11">
        <v>143.804</v>
      </c>
      <c r="R13" s="11">
        <v>15.137</v>
      </c>
      <c r="S13" s="11">
        <v>7.113</v>
      </c>
      <c r="T13" s="11">
        <v>7.569</v>
      </c>
      <c r="U13" s="11">
        <v>7.395</v>
      </c>
      <c r="V13" s="11">
        <v>54</v>
      </c>
      <c r="W13" s="11">
        <v>48</v>
      </c>
    </row>
    <row r="14">
      <c r="A14" s="11">
        <v>8</v>
      </c>
      <c r="B14" s="11">
        <v>10</v>
      </c>
      <c r="C14" s="11" t="s">
        <v>9</v>
      </c>
      <c r="D14" s="11">
        <v>117.074</v>
      </c>
      <c r="E14" s="11">
        <v>117.074</v>
      </c>
      <c r="F14" s="12">
        <v>19.785</v>
      </c>
      <c r="G14" s="13">
        <v>19.548</v>
      </c>
      <c r="H14" s="14">
        <v>19.782</v>
      </c>
      <c r="I14" s="15">
        <v>19.726</v>
      </c>
      <c r="J14" s="16">
        <v>18.634</v>
      </c>
      <c r="K14" s="17">
        <v>19.599</v>
      </c>
      <c r="L14" s="11">
        <v>4.074</v>
      </c>
      <c r="M14" s="11">
        <v>0</v>
      </c>
      <c r="N14" s="11">
        <v>0</v>
      </c>
      <c r="O14" s="11">
        <v>0</v>
      </c>
      <c r="P14" s="11" t="s">
        <v>69</v>
      </c>
      <c r="Q14" s="11">
        <v>159.798</v>
      </c>
      <c r="R14" s="11">
        <v>15.219</v>
      </c>
      <c r="S14" s="11">
        <v>6.917</v>
      </c>
      <c r="T14" s="11">
        <v>7.609</v>
      </c>
      <c r="U14" s="11">
        <v>7.249</v>
      </c>
      <c r="V14" s="11">
        <v>11</v>
      </c>
      <c r="W14" s="11">
        <v>46</v>
      </c>
    </row>
    <row r="15">
      <c r="A15" s="11">
        <v>9</v>
      </c>
      <c r="B15" s="11">
        <v>7</v>
      </c>
      <c r="C15" s="11" t="s">
        <v>28</v>
      </c>
      <c r="D15" s="11">
        <v>115.698</v>
      </c>
      <c r="E15" s="11">
        <v>115.698</v>
      </c>
      <c r="F15" s="12">
        <v>17.788</v>
      </c>
      <c r="G15" s="13">
        <v>19.608</v>
      </c>
      <c r="H15" s="14">
        <v>19.553</v>
      </c>
      <c r="I15" s="15">
        <v>19.825</v>
      </c>
      <c r="J15" s="16">
        <v>19.5</v>
      </c>
      <c r="K15" s="17">
        <v>19.425</v>
      </c>
      <c r="L15" s="11">
        <v>3.698</v>
      </c>
      <c r="M15" s="11">
        <v>0</v>
      </c>
      <c r="N15" s="11">
        <v>0</v>
      </c>
      <c r="O15" s="11">
        <v>0</v>
      </c>
      <c r="P15" s="11" t="s">
        <v>69</v>
      </c>
      <c r="Q15" s="11">
        <v>169.913</v>
      </c>
      <c r="R15" s="11">
        <v>7.723</v>
      </c>
      <c r="S15" s="11">
        <v>7.223</v>
      </c>
      <c r="T15" s="11">
        <v>7.723</v>
      </c>
      <c r="U15" s="11">
        <v>7.541</v>
      </c>
      <c r="V15" s="11">
        <v>0</v>
      </c>
      <c r="W15" s="11">
        <v>44</v>
      </c>
    </row>
    <row r="16">
      <c r="A16" s="11">
        <v>10</v>
      </c>
      <c r="B16" s="11">
        <v>13</v>
      </c>
      <c r="C16" s="11" t="s">
        <v>12</v>
      </c>
      <c r="D16" s="11">
        <v>114.235</v>
      </c>
      <c r="E16" s="11">
        <v>114.235</v>
      </c>
      <c r="F16" s="12">
        <v>18.382</v>
      </c>
      <c r="G16" s="13">
        <v>19.307</v>
      </c>
      <c r="H16" s="14">
        <v>19.5</v>
      </c>
      <c r="I16" s="15">
        <v>19.921</v>
      </c>
      <c r="J16" s="16">
        <v>18.877</v>
      </c>
      <c r="K16" s="17">
        <v>18.249</v>
      </c>
      <c r="L16" s="11">
        <v>3.235</v>
      </c>
      <c r="M16" s="11">
        <v>0</v>
      </c>
      <c r="N16" s="11">
        <v>0</v>
      </c>
      <c r="O16" s="11">
        <v>0</v>
      </c>
      <c r="P16" s="11" t="s">
        <v>69</v>
      </c>
      <c r="Q16" s="11">
        <v>179.371</v>
      </c>
      <c r="R16" s="11">
        <v>7.799</v>
      </c>
      <c r="S16" s="11">
        <v>7.226</v>
      </c>
      <c r="T16" s="11">
        <v>7.799</v>
      </c>
      <c r="U16" s="11">
        <v>7.63</v>
      </c>
      <c r="V16" s="11">
        <v>0</v>
      </c>
      <c r="W16" s="11">
        <v>42</v>
      </c>
    </row>
    <row r="17">
      <c r="A17" s="11">
        <v>11</v>
      </c>
      <c r="B17" s="11">
        <v>6</v>
      </c>
      <c r="C17" s="11" t="s">
        <v>20</v>
      </c>
      <c r="D17" s="11">
        <v>111.47</v>
      </c>
      <c r="E17" s="11">
        <v>111.47</v>
      </c>
      <c r="F17" s="12">
        <v>19.502</v>
      </c>
      <c r="G17" s="13">
        <v>12.927</v>
      </c>
      <c r="H17" s="14">
        <v>20.527</v>
      </c>
      <c r="I17" s="15">
        <v>20.238</v>
      </c>
      <c r="J17" s="16">
        <v>18.926</v>
      </c>
      <c r="K17" s="17">
        <v>19.349</v>
      </c>
      <c r="L17" s="11">
        <v>3.47</v>
      </c>
      <c r="M17" s="11">
        <v>0</v>
      </c>
      <c r="N17" s="11">
        <v>0</v>
      </c>
      <c r="O17" s="11">
        <v>0</v>
      </c>
      <c r="P17" s="11" t="s">
        <v>69</v>
      </c>
      <c r="Q17" s="11">
        <v>209.067</v>
      </c>
      <c r="R17" s="11">
        <v>24.123</v>
      </c>
      <c r="S17" s="11">
        <v>7.072</v>
      </c>
      <c r="T17" s="11">
        <v>8.041</v>
      </c>
      <c r="U17" s="11">
        <v>7.345</v>
      </c>
      <c r="V17" s="11">
        <v>0</v>
      </c>
      <c r="W17" s="11">
        <v>40</v>
      </c>
    </row>
    <row r="18">
      <c r="A18" s="11">
        <v>12</v>
      </c>
      <c r="B18" s="11">
        <v>14</v>
      </c>
      <c r="C18" s="11" t="s">
        <v>13</v>
      </c>
      <c r="D18" s="11">
        <v>110.8</v>
      </c>
      <c r="E18" s="11">
        <v>110.8</v>
      </c>
      <c r="F18" s="12">
        <v>18.122</v>
      </c>
      <c r="G18" s="13">
        <v>18.169</v>
      </c>
      <c r="H18" s="14">
        <v>19.271</v>
      </c>
      <c r="I18" s="15">
        <v>19.957</v>
      </c>
      <c r="J18" s="16">
        <v>18.114</v>
      </c>
      <c r="K18" s="17">
        <v>17.167</v>
      </c>
      <c r="L18" s="11">
        <v>1.8</v>
      </c>
      <c r="M18" s="11">
        <v>0</v>
      </c>
      <c r="N18" s="11">
        <v>0</v>
      </c>
      <c r="O18" s="11">
        <v>0</v>
      </c>
      <c r="P18" s="11" t="s">
        <v>69</v>
      </c>
      <c r="Q18" s="11">
        <v>201.42</v>
      </c>
      <c r="R18" s="11" t="s">
        <v>69</v>
      </c>
      <c r="S18" s="11">
        <v>7.126</v>
      </c>
      <c r="T18" s="11">
        <v>8.057</v>
      </c>
      <c r="U18" s="11">
        <v>7.748</v>
      </c>
      <c r="V18" s="11">
        <v>0</v>
      </c>
      <c r="W18" s="11">
        <v>38</v>
      </c>
    </row>
    <row r="19">
      <c r="A19" s="11">
        <v>13</v>
      </c>
      <c r="B19" s="11">
        <v>9</v>
      </c>
      <c r="C19" s="11" t="s">
        <v>8</v>
      </c>
      <c r="D19" s="11">
        <v>106.123</v>
      </c>
      <c r="E19" s="11">
        <v>106.123</v>
      </c>
      <c r="F19" s="12">
        <v>13.764</v>
      </c>
      <c r="G19" s="13">
        <v>18.946</v>
      </c>
      <c r="H19" s="14">
        <v>18.775</v>
      </c>
      <c r="I19" s="15">
        <v>18.128</v>
      </c>
      <c r="J19" s="16">
        <v>16.21</v>
      </c>
      <c r="K19" s="17">
        <v>19.304</v>
      </c>
      <c r="L19" s="11">
        <v>4.123</v>
      </c>
      <c r="M19" s="11">
        <v>0</v>
      </c>
      <c r="N19" s="11">
        <v>0</v>
      </c>
      <c r="O19" s="11">
        <v>0</v>
      </c>
      <c r="P19" s="11" t="s">
        <v>69</v>
      </c>
      <c r="Q19" s="11">
        <v>272.869</v>
      </c>
      <c r="R19" s="11">
        <v>59.69</v>
      </c>
      <c r="S19" s="11">
        <v>6.408</v>
      </c>
      <c r="T19" s="11">
        <v>8.527</v>
      </c>
      <c r="U19" s="11">
        <v>7.554</v>
      </c>
      <c r="V19" s="11">
        <v>0</v>
      </c>
      <c r="W19" s="11">
        <v>36</v>
      </c>
    </row>
    <row r="20">
      <c r="A20" s="11">
        <v>14</v>
      </c>
      <c r="B20" s="11">
        <v>12</v>
      </c>
      <c r="C20" s="11" t="s">
        <v>11</v>
      </c>
      <c r="D20" s="11">
        <v>102.202</v>
      </c>
      <c r="E20" s="11">
        <v>102.202</v>
      </c>
      <c r="F20" s="12">
        <v>19.258</v>
      </c>
      <c r="G20" s="13">
        <v>20.446</v>
      </c>
      <c r="H20" s="14">
        <v>19.822</v>
      </c>
      <c r="I20" s="15">
        <v>3.882</v>
      </c>
      <c r="J20" s="16">
        <v>19.195</v>
      </c>
      <c r="K20" s="17">
        <v>18.601</v>
      </c>
      <c r="L20" s="11">
        <v>4.202</v>
      </c>
      <c r="M20" s="11">
        <v>0</v>
      </c>
      <c r="N20" s="11">
        <v>0</v>
      </c>
      <c r="O20" s="11">
        <v>0</v>
      </c>
      <c r="P20" s="11" t="s">
        <v>69</v>
      </c>
      <c r="Q20" s="11">
        <v>276.436</v>
      </c>
      <c r="R20" s="11">
        <v>30.715</v>
      </c>
      <c r="S20" s="11">
        <v>6.876</v>
      </c>
      <c r="T20" s="11">
        <v>7.679</v>
      </c>
      <c r="U20" s="11">
        <v>7.3</v>
      </c>
      <c r="V20" s="11">
        <v>0</v>
      </c>
      <c r="W20" s="11">
        <v>34</v>
      </c>
    </row>
    <row r="21">
      <c r="A21" s="11">
        <v>15</v>
      </c>
      <c r="B21" s="11">
        <v>15</v>
      </c>
      <c r="C21" s="11" t="s">
        <v>26</v>
      </c>
      <c r="D21" s="11">
        <v>86.66</v>
      </c>
      <c r="E21" s="11">
        <v>86.66</v>
      </c>
      <c r="F21" s="12">
        <v>14.657</v>
      </c>
      <c r="G21" s="13">
        <v>12.786</v>
      </c>
      <c r="H21" s="14">
        <v>12.798</v>
      </c>
      <c r="I21" s="15">
        <v>14.809</v>
      </c>
      <c r="J21" s="16">
        <v>14.034</v>
      </c>
      <c r="K21" s="17">
        <v>14.592</v>
      </c>
      <c r="L21" s="11">
        <v>6.66</v>
      </c>
      <c r="M21" s="11">
        <v>0</v>
      </c>
      <c r="N21" s="11">
        <v>0</v>
      </c>
      <c r="O21" s="11">
        <v>0</v>
      </c>
      <c r="P21" s="11" t="s">
        <v>69</v>
      </c>
      <c r="Q21" s="11">
        <v>579.174</v>
      </c>
      <c r="R21" s="11">
        <v>193.058</v>
      </c>
      <c r="S21" s="11">
        <v>8.702</v>
      </c>
      <c r="T21" s="11">
        <v>10.725</v>
      </c>
      <c r="U21" s="11">
        <v>9.789</v>
      </c>
      <c r="V21" s="11">
        <v>0</v>
      </c>
      <c r="W21" s="11">
        <v>32</v>
      </c>
    </row>
    <row r="22">
      <c r="A22" s="11">
        <v>16</v>
      </c>
      <c r="B22" s="11">
        <v>16</v>
      </c>
      <c r="C22" s="11" t="s">
        <v>22</v>
      </c>
      <c r="D22" s="11">
        <v>72.405</v>
      </c>
      <c r="E22" s="11">
        <v>72.405</v>
      </c>
      <c r="F22" s="12">
        <v>10.966</v>
      </c>
      <c r="G22" s="13">
        <v>12.463</v>
      </c>
      <c r="H22" s="14">
        <v>12.876</v>
      </c>
      <c r="I22" s="15">
        <v>12.588</v>
      </c>
      <c r="J22" s="16">
        <v>12.069</v>
      </c>
      <c r="K22" s="17">
        <v>11.444</v>
      </c>
      <c r="L22" s="11">
        <v>3.405</v>
      </c>
      <c r="M22" s="11">
        <v>0</v>
      </c>
      <c r="N22" s="11">
        <v>0</v>
      </c>
      <c r="O22" s="11">
        <v>0</v>
      </c>
      <c r="P22" s="11" t="s">
        <v>69</v>
      </c>
      <c r="Q22" s="11">
        <v>799.877</v>
      </c>
      <c r="R22" s="11">
        <v>135.364</v>
      </c>
      <c r="S22" s="11">
        <v>10.369</v>
      </c>
      <c r="T22" s="11">
        <v>12.306</v>
      </c>
      <c r="U22" s="11">
        <v>12.008</v>
      </c>
      <c r="V22" s="11">
        <v>0</v>
      </c>
      <c r="W22" s="11">
        <v>30</v>
      </c>
    </row>
    <row r="24">
      <c r="B24" s="18"/>
    </row>
  </sheetData>
  <headerFooter/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1:F17"/>
  <sheetViews>
    <sheetView workbookViewId="0"/>
  </sheetViews>
  <sheetFormatPr defaultRowHeight="15"/>
  <cols>
    <col min="1" max="1" width="10.4393757411412" customWidth="1"/>
    <col min="2" max="2" width="19.6648668561663" customWidth="1"/>
    <col min="3" max="3" width="8.39836011614118" customWidth="1"/>
    <col min="4" max="4" width="18.6238991873605" customWidth="1"/>
    <col min="5" max="5" width="13.8052607945033" customWidth="1"/>
    <col min="6" max="6" width="8.80374908447266" customWidth="1"/>
    <col min="7" max="7" width="13.66" customWidth="1"/>
    <col min="8" max="8" width="13.66" customWidth="1"/>
    <col min="9" max="9" width="13.66" customWidth="1"/>
    <col min="10" max="10" width="13.66" customWidth="1"/>
    <col min="11" max="11" width="13.66" customWidth="1"/>
    <col min="12" max="12" width="13.66" customWidth="1"/>
    <col min="13" max="13" width="13.66" customWidth="1"/>
    <col min="14" max="14" width="13.66" customWidth="1"/>
    <col min="15" max="15" width="13.66" customWidth="1"/>
    <col min="16" max="16" width="13.66" customWidth="1"/>
    <col min="17" max="17" width="13.66" customWidth="1"/>
  </cols>
  <sheetData>
    <row r="1">
      <c r="A1" s="2" t="s">
        <v>52</v>
      </c>
      <c r="B1" s="11" t="s">
        <v>54</v>
      </c>
      <c r="C1" s="11" t="s">
        <v>81</v>
      </c>
      <c r="D1" s="11" t="s">
        <v>82</v>
      </c>
      <c r="E1" s="11" t="s">
        <v>83</v>
      </c>
      <c r="F1" s="11" t="s">
        <v>84</v>
      </c>
    </row>
    <row r="2">
      <c r="A2" s="2">
        <v>1</v>
      </c>
      <c r="B2" s="11" t="s">
        <v>15</v>
      </c>
      <c r="C2" s="11">
        <v>60</v>
      </c>
      <c r="D2" s="11">
        <v>0</v>
      </c>
      <c r="E2" s="11">
        <v>1</v>
      </c>
      <c r="F2" s="11">
        <v>60</v>
      </c>
    </row>
    <row r="3">
      <c r="A3" s="2">
        <v>2</v>
      </c>
      <c r="B3" s="11" t="s">
        <v>16</v>
      </c>
      <c r="C3" s="11">
        <v>58</v>
      </c>
      <c r="D3" s="11">
        <v>0</v>
      </c>
      <c r="E3" s="11">
        <v>1</v>
      </c>
      <c r="F3" s="11">
        <v>58</v>
      </c>
    </row>
    <row r="4">
      <c r="A4" s="2">
        <v>3</v>
      </c>
      <c r="B4" s="11" t="s">
        <v>18</v>
      </c>
      <c r="C4" s="11">
        <v>56</v>
      </c>
      <c r="D4" s="11">
        <v>0</v>
      </c>
      <c r="E4" s="11">
        <v>1</v>
      </c>
      <c r="F4" s="11">
        <v>56</v>
      </c>
    </row>
    <row r="5">
      <c r="A5" s="2">
        <v>4</v>
      </c>
      <c r="B5" s="11" t="s">
        <v>19</v>
      </c>
      <c r="C5" s="11">
        <v>54</v>
      </c>
      <c r="D5" s="11">
        <v>0</v>
      </c>
      <c r="E5" s="11">
        <v>1</v>
      </c>
      <c r="F5" s="11">
        <v>54</v>
      </c>
    </row>
    <row r="6">
      <c r="A6" s="2">
        <v>5</v>
      </c>
      <c r="B6" s="11" t="s">
        <v>17</v>
      </c>
      <c r="C6" s="11">
        <v>52</v>
      </c>
      <c r="D6" s="11">
        <v>0</v>
      </c>
      <c r="E6" s="11">
        <v>1</v>
      </c>
      <c r="F6" s="11">
        <v>52</v>
      </c>
    </row>
    <row r="7">
      <c r="A7" s="2">
        <v>6</v>
      </c>
      <c r="B7" s="11" t="s">
        <v>24</v>
      </c>
      <c r="C7" s="11">
        <v>50</v>
      </c>
      <c r="D7" s="11">
        <v>0</v>
      </c>
      <c r="E7" s="11">
        <v>1</v>
      </c>
      <c r="F7" s="11">
        <v>50</v>
      </c>
    </row>
    <row r="8">
      <c r="A8" s="2">
        <v>7</v>
      </c>
      <c r="B8" s="11" t="s">
        <v>10</v>
      </c>
      <c r="C8" s="11">
        <v>48</v>
      </c>
      <c r="D8" s="11">
        <v>0</v>
      </c>
      <c r="E8" s="11">
        <v>1</v>
      </c>
      <c r="F8" s="11">
        <v>48</v>
      </c>
    </row>
    <row r="9">
      <c r="A9" s="2">
        <v>8</v>
      </c>
      <c r="B9" s="11" t="s">
        <v>9</v>
      </c>
      <c r="C9" s="11">
        <v>46</v>
      </c>
      <c r="D9" s="11">
        <v>0</v>
      </c>
      <c r="E9" s="11">
        <v>1</v>
      </c>
      <c r="F9" s="11">
        <v>46</v>
      </c>
    </row>
    <row r="10">
      <c r="A10" s="2">
        <v>9</v>
      </c>
      <c r="B10" s="11" t="s">
        <v>28</v>
      </c>
      <c r="C10" s="11">
        <v>44</v>
      </c>
      <c r="D10" s="11">
        <v>0</v>
      </c>
      <c r="E10" s="11">
        <v>1</v>
      </c>
      <c r="F10" s="11">
        <v>44</v>
      </c>
    </row>
    <row r="11">
      <c r="A11" s="2">
        <v>10</v>
      </c>
      <c r="B11" s="11" t="s">
        <v>12</v>
      </c>
      <c r="C11" s="11">
        <v>42</v>
      </c>
      <c r="D11" s="11">
        <v>0</v>
      </c>
      <c r="E11" s="11">
        <v>1</v>
      </c>
      <c r="F11" s="11">
        <v>42</v>
      </c>
    </row>
    <row r="12">
      <c r="A12" s="2">
        <v>11</v>
      </c>
      <c r="B12" s="11" t="s">
        <v>20</v>
      </c>
      <c r="C12" s="11">
        <v>40</v>
      </c>
      <c r="D12" s="11">
        <v>0</v>
      </c>
      <c r="E12" s="11">
        <v>1</v>
      </c>
      <c r="F12" s="11">
        <v>40</v>
      </c>
    </row>
    <row r="13">
      <c r="A13" s="2">
        <v>12</v>
      </c>
      <c r="B13" s="11" t="s">
        <v>13</v>
      </c>
      <c r="C13" s="11">
        <v>38</v>
      </c>
      <c r="D13" s="11">
        <v>0</v>
      </c>
      <c r="E13" s="11">
        <v>1</v>
      </c>
      <c r="F13" s="11">
        <v>38</v>
      </c>
    </row>
    <row r="14">
      <c r="A14" s="2">
        <v>13</v>
      </c>
      <c r="B14" s="11" t="s">
        <v>8</v>
      </c>
      <c r="C14" s="11">
        <v>36</v>
      </c>
      <c r="D14" s="11">
        <v>0</v>
      </c>
      <c r="E14" s="11">
        <v>1</v>
      </c>
      <c r="F14" s="11">
        <v>36</v>
      </c>
    </row>
    <row r="15">
      <c r="A15" s="2">
        <v>14</v>
      </c>
      <c r="B15" s="11" t="s">
        <v>11</v>
      </c>
      <c r="C15" s="11">
        <v>34</v>
      </c>
      <c r="D15" s="11">
        <v>0</v>
      </c>
      <c r="E15" s="11">
        <v>1</v>
      </c>
      <c r="F15" s="11">
        <v>34</v>
      </c>
    </row>
    <row r="16">
      <c r="A16" s="2">
        <v>15</v>
      </c>
      <c r="B16" s="11" t="s">
        <v>26</v>
      </c>
      <c r="C16" s="11">
        <v>32</v>
      </c>
      <c r="D16" s="11">
        <v>0</v>
      </c>
      <c r="E16" s="11">
        <v>1</v>
      </c>
      <c r="F16" s="11">
        <v>32</v>
      </c>
    </row>
    <row r="17">
      <c r="A17" s="2">
        <v>16</v>
      </c>
      <c r="B17" s="11" t="s">
        <v>22</v>
      </c>
      <c r="C17" s="11">
        <v>30</v>
      </c>
      <c r="D17" s="11">
        <v>0</v>
      </c>
      <c r="E17" s="11">
        <v>1</v>
      </c>
      <c r="F17" s="11">
        <v>30</v>
      </c>
    </row>
  </sheetData>
  <headerFooter/>
</worksheet>
</file>

<file path=xl/worksheets/sheet21.xml><?xml version="1.0" encoding="utf-8"?>
<worksheet xmlns:r="http://schemas.openxmlformats.org/officeDocument/2006/relationships" xmlns="http://schemas.openxmlformats.org/spreadsheetml/2006/main">
  <dimension ref="A1:O19"/>
  <sheetViews>
    <sheetView workbookViewId="0"/>
  </sheetViews>
  <sheetFormatPr defaultRowHeight="15"/>
  <cols>
    <col min="1" max="1" width="20" customWidth="1"/>
    <col min="2" max="2" width="6.92898232596261" customWidth="1"/>
    <col min="3" max="3" width="20" customWidth="1"/>
    <col min="4" max="4" width="10.4713461739676" customWidth="1"/>
    <col min="5" max="5" width="10.4713461739676" customWidth="1"/>
    <col min="6" max="6" width="9.10427529471261" customWidth="1"/>
    <col min="7" max="7" width="9.10427529471261" customWidth="1"/>
    <col min="8" max="8" width="9.10427529471261" customWidth="1"/>
    <col min="9" max="9" width="9.10427529471261" customWidth="1"/>
    <col min="10" max="10" width="9.10427529471261" customWidth="1"/>
    <col min="11" max="11" width="9.10427529471261" customWidth="1"/>
    <col min="12" max="12" width="16.8552747453962" customWidth="1"/>
    <col min="13" max="13" width="17.3885476248605" customWidth="1"/>
    <col min="14" max="14" width="5" customWidth="1"/>
    <col min="15" max="15" width="16.7759868076869" customWidth="1"/>
    <col min="16" max="16" width="10.33" customWidth="1"/>
    <col min="17" max="17" width="10.33" customWidth="1"/>
    <col min="18" max="18" width="10.33" customWidth="1"/>
    <col min="19" max="19" width="10.33" customWidth="1"/>
  </cols>
  <sheetData>
    <row r="1">
      <c r="A1" s="9" t="s">
        <v>39</v>
      </c>
      <c r="C1" s="9" t="s">
        <v>85</v>
      </c>
    </row>
    <row r="3">
      <c r="A3" s="11" t="s">
        <v>52</v>
      </c>
      <c r="B3" s="11" t="s">
        <v>53</v>
      </c>
      <c r="C3" s="11" t="s">
        <v>54</v>
      </c>
      <c r="D3" s="11" t="s">
        <v>55</v>
      </c>
      <c r="E3" s="11" t="s">
        <v>56</v>
      </c>
      <c r="F3" s="19" t="s">
        <v>1</v>
      </c>
      <c r="G3" s="20" t="s">
        <v>2</v>
      </c>
      <c r="H3" s="21" t="s">
        <v>3</v>
      </c>
      <c r="I3" s="22" t="s">
        <v>4</v>
      </c>
      <c r="J3" s="23" t="s">
        <v>5</v>
      </c>
      <c r="K3" s="24" t="s">
        <v>6</v>
      </c>
      <c r="L3" s="11" t="s">
        <v>57</v>
      </c>
      <c r="M3" s="11" t="s">
        <v>58</v>
      </c>
      <c r="O3" s="11" t="s">
        <v>68</v>
      </c>
    </row>
    <row r="4">
      <c r="A4" s="11">
        <v>1</v>
      </c>
      <c r="B4" s="11">
        <v>1</v>
      </c>
      <c r="C4" s="11" t="s">
        <v>15</v>
      </c>
      <c r="D4" s="11">
        <v>137.131</v>
      </c>
      <c r="E4" s="11">
        <v>137.131</v>
      </c>
      <c r="F4" s="19">
        <v>21.383</v>
      </c>
      <c r="G4" s="20">
        <v>23.218</v>
      </c>
      <c r="H4" s="21">
        <v>23.281</v>
      </c>
      <c r="I4" s="22">
        <v>23.096</v>
      </c>
      <c r="J4" s="23">
        <v>22.369</v>
      </c>
      <c r="K4" s="24">
        <v>22.786</v>
      </c>
      <c r="L4" s="11">
        <v>3.131</v>
      </c>
      <c r="M4" s="11">
        <v>0</v>
      </c>
      <c r="O4" s="11">
        <v>60</v>
      </c>
    </row>
    <row r="5">
      <c r="A5" s="11">
        <v>2</v>
      </c>
      <c r="B5" s="11">
        <v>2</v>
      </c>
      <c r="C5" s="11" t="s">
        <v>16</v>
      </c>
      <c r="D5" s="11">
        <v>131.251</v>
      </c>
      <c r="E5" s="11">
        <v>131.251</v>
      </c>
      <c r="F5" s="19">
        <v>22.372</v>
      </c>
      <c r="G5" s="20">
        <v>20.731</v>
      </c>
      <c r="H5" s="21">
        <v>22.477</v>
      </c>
      <c r="I5" s="22">
        <v>22.279</v>
      </c>
      <c r="J5" s="23">
        <v>22.091</v>
      </c>
      <c r="K5" s="24">
        <v>21.302</v>
      </c>
      <c r="L5" s="11">
        <v>2.251</v>
      </c>
      <c r="M5" s="11">
        <v>0</v>
      </c>
      <c r="O5" s="11">
        <v>58</v>
      </c>
    </row>
    <row r="6">
      <c r="A6" s="11">
        <v>3</v>
      </c>
      <c r="B6" s="11">
        <v>4</v>
      </c>
      <c r="C6" s="11" t="s">
        <v>18</v>
      </c>
      <c r="D6" s="11">
        <v>129.761</v>
      </c>
      <c r="E6" s="11">
        <v>129.761</v>
      </c>
      <c r="F6" s="19">
        <v>21.712</v>
      </c>
      <c r="G6" s="20">
        <v>21.988</v>
      </c>
      <c r="H6" s="21">
        <v>22.321</v>
      </c>
      <c r="I6" s="22">
        <v>21.368</v>
      </c>
      <c r="J6" s="23">
        <v>21.828</v>
      </c>
      <c r="K6" s="24">
        <v>20.544</v>
      </c>
      <c r="L6" s="11">
        <v>3.761</v>
      </c>
      <c r="M6" s="11">
        <v>0</v>
      </c>
      <c r="O6" s="11">
        <v>56</v>
      </c>
    </row>
    <row r="7">
      <c r="A7" s="11">
        <v>4</v>
      </c>
      <c r="B7" s="11">
        <v>5</v>
      </c>
      <c r="C7" s="11" t="s">
        <v>19</v>
      </c>
      <c r="D7" s="11">
        <v>126.891</v>
      </c>
      <c r="E7" s="11">
        <v>126.891</v>
      </c>
      <c r="F7" s="19">
        <v>21.395</v>
      </c>
      <c r="G7" s="20">
        <v>20.106</v>
      </c>
      <c r="H7" s="21">
        <v>21.372</v>
      </c>
      <c r="I7" s="22">
        <v>21.877</v>
      </c>
      <c r="J7" s="23">
        <v>21.394</v>
      </c>
      <c r="K7" s="24">
        <v>20.748</v>
      </c>
      <c r="L7" s="11">
        <v>2.891</v>
      </c>
      <c r="M7" s="11">
        <v>0</v>
      </c>
      <c r="O7" s="11">
        <v>54</v>
      </c>
    </row>
    <row r="8">
      <c r="A8" s="11">
        <v>5</v>
      </c>
      <c r="B8" s="11">
        <v>3</v>
      </c>
      <c r="C8" s="11" t="s">
        <v>17</v>
      </c>
      <c r="D8" s="11">
        <v>124.714</v>
      </c>
      <c r="E8" s="11">
        <v>124.714</v>
      </c>
      <c r="F8" s="19">
        <v>20.769</v>
      </c>
      <c r="G8" s="20">
        <v>20.88</v>
      </c>
      <c r="H8" s="21">
        <v>19.446</v>
      </c>
      <c r="I8" s="22">
        <v>21.587</v>
      </c>
      <c r="J8" s="23">
        <v>20.607</v>
      </c>
      <c r="K8" s="24">
        <v>21.426</v>
      </c>
      <c r="L8" s="11">
        <v>3.714</v>
      </c>
      <c r="M8" s="11">
        <v>0</v>
      </c>
      <c r="O8" s="11">
        <v>52</v>
      </c>
    </row>
    <row r="9">
      <c r="A9" s="11">
        <v>6</v>
      </c>
      <c r="B9" s="11">
        <v>8</v>
      </c>
      <c r="C9" s="11" t="s">
        <v>24</v>
      </c>
      <c r="D9" s="11">
        <v>119.652</v>
      </c>
      <c r="E9" s="11">
        <v>119.652</v>
      </c>
      <c r="F9" s="19">
        <v>20.495</v>
      </c>
      <c r="G9" s="20">
        <v>20.241</v>
      </c>
      <c r="H9" s="21">
        <v>19.918</v>
      </c>
      <c r="I9" s="22">
        <v>19.705</v>
      </c>
      <c r="J9" s="23">
        <v>20.138</v>
      </c>
      <c r="K9" s="24">
        <v>19.156</v>
      </c>
      <c r="L9" s="11">
        <v>2.652</v>
      </c>
      <c r="M9" s="11">
        <v>0</v>
      </c>
      <c r="O9" s="11">
        <v>50</v>
      </c>
    </row>
    <row r="10">
      <c r="A10" s="11">
        <v>7</v>
      </c>
      <c r="B10" s="11">
        <v>11</v>
      </c>
      <c r="C10" s="11" t="s">
        <v>10</v>
      </c>
      <c r="D10" s="11">
        <v>118.195</v>
      </c>
      <c r="E10" s="11">
        <v>118.195</v>
      </c>
      <c r="F10" s="19">
        <v>19.349</v>
      </c>
      <c r="G10" s="20">
        <v>19.308</v>
      </c>
      <c r="H10" s="21">
        <v>19.538</v>
      </c>
      <c r="I10" s="22">
        <v>20.375</v>
      </c>
      <c r="J10" s="23">
        <v>19.691</v>
      </c>
      <c r="K10" s="24">
        <v>19.935</v>
      </c>
      <c r="L10" s="11">
        <v>3.195</v>
      </c>
      <c r="M10" s="11">
        <v>0</v>
      </c>
      <c r="O10" s="11">
        <v>48</v>
      </c>
    </row>
    <row r="11">
      <c r="A11" s="11">
        <v>8</v>
      </c>
      <c r="B11" s="11">
        <v>10</v>
      </c>
      <c r="C11" s="11" t="s">
        <v>9</v>
      </c>
      <c r="D11" s="11">
        <v>117.074</v>
      </c>
      <c r="E11" s="11">
        <v>117.074</v>
      </c>
      <c r="F11" s="19">
        <v>19.785</v>
      </c>
      <c r="G11" s="20">
        <v>19.548</v>
      </c>
      <c r="H11" s="21">
        <v>19.782</v>
      </c>
      <c r="I11" s="22">
        <v>19.726</v>
      </c>
      <c r="J11" s="23">
        <v>18.634</v>
      </c>
      <c r="K11" s="24">
        <v>19.599</v>
      </c>
      <c r="L11" s="11">
        <v>4.074</v>
      </c>
      <c r="M11" s="11">
        <v>0</v>
      </c>
      <c r="O11" s="11">
        <v>46</v>
      </c>
    </row>
    <row r="12">
      <c r="A12" s="11">
        <v>9</v>
      </c>
      <c r="B12" s="11">
        <v>7</v>
      </c>
      <c r="C12" s="11" t="s">
        <v>28</v>
      </c>
      <c r="D12" s="11">
        <v>115.698</v>
      </c>
      <c r="E12" s="11">
        <v>115.698</v>
      </c>
      <c r="F12" s="19">
        <v>17.788</v>
      </c>
      <c r="G12" s="20">
        <v>19.608</v>
      </c>
      <c r="H12" s="21">
        <v>19.553</v>
      </c>
      <c r="I12" s="22">
        <v>19.825</v>
      </c>
      <c r="J12" s="23">
        <v>19.5</v>
      </c>
      <c r="K12" s="24">
        <v>19.425</v>
      </c>
      <c r="L12" s="11">
        <v>3.698</v>
      </c>
      <c r="M12" s="11">
        <v>0</v>
      </c>
      <c r="O12" s="11">
        <v>44</v>
      </c>
    </row>
    <row r="13">
      <c r="A13" s="11">
        <v>10</v>
      </c>
      <c r="B13" s="11">
        <v>13</v>
      </c>
      <c r="C13" s="11" t="s">
        <v>12</v>
      </c>
      <c r="D13" s="11">
        <v>114.235</v>
      </c>
      <c r="E13" s="11">
        <v>114.235</v>
      </c>
      <c r="F13" s="19">
        <v>18.382</v>
      </c>
      <c r="G13" s="20">
        <v>19.307</v>
      </c>
      <c r="H13" s="21">
        <v>19.5</v>
      </c>
      <c r="I13" s="22">
        <v>19.921</v>
      </c>
      <c r="J13" s="23">
        <v>18.877</v>
      </c>
      <c r="K13" s="24">
        <v>18.249</v>
      </c>
      <c r="L13" s="11">
        <v>3.235</v>
      </c>
      <c r="M13" s="11">
        <v>0</v>
      </c>
      <c r="O13" s="11">
        <v>42</v>
      </c>
    </row>
    <row r="14">
      <c r="A14" s="11">
        <v>11</v>
      </c>
      <c r="B14" s="11">
        <v>6</v>
      </c>
      <c r="C14" s="11" t="s">
        <v>20</v>
      </c>
      <c r="D14" s="11">
        <v>111.47</v>
      </c>
      <c r="E14" s="11">
        <v>111.47</v>
      </c>
      <c r="F14" s="19">
        <v>19.502</v>
      </c>
      <c r="G14" s="20">
        <v>12.927</v>
      </c>
      <c r="H14" s="21">
        <v>20.527</v>
      </c>
      <c r="I14" s="22">
        <v>20.238</v>
      </c>
      <c r="J14" s="23">
        <v>18.926</v>
      </c>
      <c r="K14" s="24">
        <v>19.349</v>
      </c>
      <c r="L14" s="11">
        <v>3.47</v>
      </c>
      <c r="M14" s="11">
        <v>0</v>
      </c>
      <c r="O14" s="11">
        <v>40</v>
      </c>
    </row>
    <row r="15">
      <c r="A15" s="11">
        <v>12</v>
      </c>
      <c r="B15" s="11">
        <v>14</v>
      </c>
      <c r="C15" s="11" t="s">
        <v>13</v>
      </c>
      <c r="D15" s="11">
        <v>110.8</v>
      </c>
      <c r="E15" s="11">
        <v>110.8</v>
      </c>
      <c r="F15" s="19">
        <v>18.122</v>
      </c>
      <c r="G15" s="20">
        <v>18.169</v>
      </c>
      <c r="H15" s="21">
        <v>19.271</v>
      </c>
      <c r="I15" s="22">
        <v>19.957</v>
      </c>
      <c r="J15" s="23">
        <v>18.114</v>
      </c>
      <c r="K15" s="24">
        <v>17.167</v>
      </c>
      <c r="L15" s="11">
        <v>1.8</v>
      </c>
      <c r="M15" s="11">
        <v>0</v>
      </c>
      <c r="O15" s="11">
        <v>38</v>
      </c>
    </row>
    <row r="16">
      <c r="A16" s="11">
        <v>13</v>
      </c>
      <c r="B16" s="11">
        <v>9</v>
      </c>
      <c r="C16" s="11" t="s">
        <v>8</v>
      </c>
      <c r="D16" s="11">
        <v>106.123</v>
      </c>
      <c r="E16" s="11">
        <v>106.123</v>
      </c>
      <c r="F16" s="19">
        <v>13.764</v>
      </c>
      <c r="G16" s="20">
        <v>18.946</v>
      </c>
      <c r="H16" s="21">
        <v>18.775</v>
      </c>
      <c r="I16" s="22">
        <v>18.128</v>
      </c>
      <c r="J16" s="23">
        <v>16.21</v>
      </c>
      <c r="K16" s="24">
        <v>19.304</v>
      </c>
      <c r="L16" s="11">
        <v>4.123</v>
      </c>
      <c r="M16" s="11">
        <v>0</v>
      </c>
      <c r="O16" s="11">
        <v>36</v>
      </c>
    </row>
    <row r="17">
      <c r="A17" s="11">
        <v>14</v>
      </c>
      <c r="B17" s="11">
        <v>12</v>
      </c>
      <c r="C17" s="11" t="s">
        <v>11</v>
      </c>
      <c r="D17" s="11">
        <v>102.202</v>
      </c>
      <c r="E17" s="11">
        <v>102.202</v>
      </c>
      <c r="F17" s="19">
        <v>19.258</v>
      </c>
      <c r="G17" s="20">
        <v>20.446</v>
      </c>
      <c r="H17" s="21">
        <v>19.822</v>
      </c>
      <c r="I17" s="22">
        <v>3.882</v>
      </c>
      <c r="J17" s="23">
        <v>19.195</v>
      </c>
      <c r="K17" s="24">
        <v>18.601</v>
      </c>
      <c r="L17" s="11">
        <v>4.202</v>
      </c>
      <c r="M17" s="11">
        <v>0</v>
      </c>
      <c r="O17" s="11">
        <v>34</v>
      </c>
    </row>
    <row r="18">
      <c r="A18" s="11">
        <v>15</v>
      </c>
      <c r="B18" s="11">
        <v>15</v>
      </c>
      <c r="C18" s="11" t="s">
        <v>26</v>
      </c>
      <c r="D18" s="11">
        <v>86.66</v>
      </c>
      <c r="E18" s="11">
        <v>86.66</v>
      </c>
      <c r="F18" s="19">
        <v>14.657</v>
      </c>
      <c r="G18" s="20">
        <v>12.786</v>
      </c>
      <c r="H18" s="21">
        <v>12.798</v>
      </c>
      <c r="I18" s="22">
        <v>14.809</v>
      </c>
      <c r="J18" s="23">
        <v>14.034</v>
      </c>
      <c r="K18" s="24">
        <v>14.592</v>
      </c>
      <c r="L18" s="11">
        <v>6.66</v>
      </c>
      <c r="M18" s="11">
        <v>0</v>
      </c>
      <c r="O18" s="11">
        <v>32</v>
      </c>
    </row>
    <row r="19">
      <c r="A19" s="11">
        <v>16</v>
      </c>
      <c r="B19" s="11">
        <v>16</v>
      </c>
      <c r="C19" s="11" t="s">
        <v>22</v>
      </c>
      <c r="D19" s="11">
        <v>72.405</v>
      </c>
      <c r="E19" s="11">
        <v>72.405</v>
      </c>
      <c r="F19" s="19">
        <v>10.966</v>
      </c>
      <c r="G19" s="20">
        <v>12.463</v>
      </c>
      <c r="H19" s="21">
        <v>12.876</v>
      </c>
      <c r="I19" s="22">
        <v>12.588</v>
      </c>
      <c r="J19" s="23">
        <v>12.069</v>
      </c>
      <c r="K19" s="24">
        <v>11.444</v>
      </c>
      <c r="L19" s="11">
        <v>3.405</v>
      </c>
      <c r="M19" s="11">
        <v>0</v>
      </c>
      <c r="O19" s="11">
        <v>30</v>
      </c>
    </row>
  </sheetData>
  <headerFooter/>
</worksheet>
</file>

<file path=xl/worksheets/sheet22.xml><?xml version="1.0" encoding="utf-8"?>
<worksheet xmlns:r="http://schemas.openxmlformats.org/officeDocument/2006/relationships" xmlns="http://schemas.openxmlformats.org/spreadsheetml/2006/main">
  <dimension ref="A1:ED449"/>
  <sheetViews>
    <sheetView workbookViewId="0"/>
  </sheetViews>
  <sheetFormatPr defaultRowHeight="15"/>
  <cols>
    <col min="1" max="1" width="9.10427529471261" customWidth="1"/>
    <col min="2" max="2" width="9.10427529471261" customWidth="1"/>
    <col min="3" max="3" width="9.10427529471261" customWidth="1"/>
    <col min="4" max="4" width="9.10427529471261" customWidth="1"/>
    <col min="5" max="5" width="9.10427529471261" customWidth="1"/>
    <col min="6" max="6" width="9.10427529471261" customWidth="1"/>
    <col min="7" max="7" width="10.4713461739676" customWidth="1"/>
    <col min="8" max="8" width="10.4713461739676" customWidth="1"/>
    <col min="9" max="9" width="10.4713461739676" customWidth="1"/>
    <col min="10" max="10" width="10.4713461739676" customWidth="1"/>
    <col min="11" max="11" width="10.4713461739676" customWidth="1"/>
    <col min="12" max="12" width="10.4713461739676" customWidth="1"/>
    <col min="13" max="13" width="10.4713461739676" customWidth="1"/>
    <col min="14" max="14" width="10.4713461739676" customWidth="1"/>
    <col min="15" max="15" width="10.4713461739676" customWidth="1"/>
    <col min="16" max="16" width="10.4713461739676" customWidth="1"/>
    <col min="17" max="17" width="10.4713461739676" customWidth="1"/>
    <col min="18" max="18" width="10.4713461739676" customWidth="1"/>
    <col min="19" max="19" width="10.4713461739676" customWidth="1"/>
    <col min="20" max="20" width="10.4713461739676" customWidth="1"/>
    <col min="21" max="21" width="10.4713461739676" customWidth="1"/>
    <col min="22" max="22" width="10.4713461739676" customWidth="1"/>
    <col min="23" max="23" width="10.4713461739676" customWidth="1"/>
    <col min="24" max="24" width="10.4713461739676" customWidth="1"/>
    <col min="25" max="25" width="10.4713461739676" customWidth="1"/>
    <col min="26" max="26" width="10.4713461739676" customWidth="1"/>
    <col min="27" max="27" width="10.4713461739676" customWidth="1"/>
    <col min="28" max="28" width="10.4713461739676" customWidth="1"/>
    <col min="29" max="29" width="10.4713461739676" customWidth="1"/>
    <col min="30" max="30" width="10.4713461739676" customWidth="1"/>
    <col min="31" max="31" width="10.4713461739676" customWidth="1"/>
    <col min="32" max="32" width="10.4713461739676" customWidth="1"/>
    <col min="33" max="33" width="10.4713461739676" customWidth="1"/>
    <col min="34" max="34" width="10.4713461739676" customWidth="1"/>
    <col min="35" max="35" width="10.4713461739676" customWidth="1"/>
    <col min="36" max="36" width="10.4713461739676" customWidth="1"/>
    <col min="37" max="37" width="10.4713461739676" customWidth="1"/>
    <col min="38" max="38" width="10.4713461739676" customWidth="1"/>
    <col min="39" max="39" width="10.4713461739676" customWidth="1"/>
    <col min="40" max="40" width="10.4713461739676" customWidth="1"/>
    <col min="41" max="41" width="10.4713461739676" customWidth="1"/>
    <col min="42" max="42" width="10.4713461739676" customWidth="1"/>
    <col min="43" max="43" width="10.4713461739676" customWidth="1"/>
    <col min="44" max="44" width="10.4713461739676" customWidth="1"/>
    <col min="45" max="45" width="10.4713461739676" customWidth="1"/>
    <col min="46" max="46" width="10.4713461739676" customWidth="1"/>
    <col min="47" max="47" width="10.4713461739676" customWidth="1"/>
    <col min="48" max="48" width="10.4713461739676" customWidth="1"/>
    <col min="49" max="49" width="10.4713461739676" customWidth="1"/>
    <col min="50" max="50" width="10.4713461739676" customWidth="1"/>
    <col min="51" max="51" width="10.4713461739676" customWidth="1"/>
    <col min="52" max="52" width="10.4713461739676" customWidth="1"/>
    <col min="53" max="53" width="10.4713461739676" customWidth="1"/>
    <col min="54" max="54" width="10.4713461739676" customWidth="1"/>
    <col min="55" max="55" width="10.4713461739676" customWidth="1"/>
    <col min="56" max="56" width="10.4713461739676" customWidth="1"/>
    <col min="57" max="57" width="10.4713461739676" customWidth="1"/>
    <col min="58" max="58" width="10.4713461739676" customWidth="1"/>
    <col min="59" max="59" width="10.4713461739676" customWidth="1"/>
    <col min="60" max="60" width="10.4713461739676" customWidth="1"/>
    <col min="61" max="61" width="10.4713461739676" customWidth="1"/>
    <col min="62" max="62" width="10.4713461739676" customWidth="1"/>
    <col min="63" max="63" width="10.4713461739676" customWidth="1"/>
    <col min="64" max="64" width="10.4713461739676" customWidth="1"/>
    <col min="65" max="65" width="10.4713461739676" customWidth="1"/>
    <col min="66" max="66" width="10.4713461739676" customWidth="1"/>
    <col min="67" max="67" width="10.4713461739676" customWidth="1"/>
    <col min="68" max="68" width="10.4713461739676" customWidth="1"/>
    <col min="69" max="69" width="10.4713461739676" customWidth="1"/>
    <col min="70" max="70" width="10.4713461739676" customWidth="1"/>
    <col min="71" max="71" width="10.4713461739676" customWidth="1"/>
    <col min="72" max="72" width="10.4713461739676" customWidth="1"/>
    <col min="73" max="73" width="10.4713461739676" customWidth="1"/>
    <col min="74" max="74" width="10.4713461739676" customWidth="1"/>
    <col min="75" max="75" width="10.4713461739676" customWidth="1"/>
    <col min="76" max="76" width="10.4713461739676" customWidth="1"/>
    <col min="77" max="77" width="10.4713461739676" customWidth="1"/>
    <col min="78" max="78" width="10.4713461739676" customWidth="1"/>
    <col min="79" max="79" width="10.4713461739676" customWidth="1"/>
    <col min="80" max="80" width="10.4713461739676" customWidth="1"/>
    <col min="81" max="81" width="10.4713461739676" customWidth="1"/>
    <col min="82" max="82" width="10.4713461739676" customWidth="1"/>
    <col min="83" max="83" width="10.4713461739676" customWidth="1"/>
    <col min="84" max="84" width="10.4713461739676" customWidth="1"/>
    <col min="85" max="85" width="10.4713461739676" customWidth="1"/>
    <col min="86" max="86" width="10.4713461739676" customWidth="1"/>
    <col min="87" max="87" width="10.4713461739676" customWidth="1"/>
    <col min="88" max="88" width="10.4713461739676" customWidth="1"/>
    <col min="89" max="89" width="10.4713461739676" customWidth="1"/>
    <col min="90" max="90" width="10.4713461739676" customWidth="1"/>
    <col min="91" max="91" width="10.4713461739676" customWidth="1"/>
    <col min="92" max="92" width="10.4713461739676" customWidth="1"/>
    <col min="93" max="93" width="10.4713461739676" customWidth="1"/>
    <col min="94" max="94" width="10.4713461739676" customWidth="1"/>
    <col min="95" max="95" width="10.4713461739676" customWidth="1"/>
    <col min="96" max="96" width="10.4713461739676" customWidth="1"/>
    <col min="97" max="97" width="10.4713461739676" customWidth="1"/>
    <col min="98" max="98" width="10.4713461739676" customWidth="1"/>
    <col min="99" max="99" width="10.4713461739676" customWidth="1"/>
    <col min="100" max="100" width="10.4713461739676" customWidth="1"/>
    <col min="101" max="101" width="10.4713461739676" customWidth="1"/>
    <col min="102" max="102" width="10.4713461739676" customWidth="1"/>
    <col min="103" max="103" width="10.4713461739676" customWidth="1"/>
    <col min="104" max="104" width="10.4713461739676" customWidth="1"/>
    <col min="105" max="105" width="10.4713461739676" customWidth="1"/>
    <col min="106" max="106" width="10.4713461739676" customWidth="1"/>
    <col min="107" max="107" width="10.4713461739676" customWidth="1"/>
    <col min="108" max="108" width="10.4713461739676" customWidth="1"/>
    <col min="109" max="109" width="10.4713461739676" customWidth="1"/>
    <col min="110" max="110" width="10.4713461739676" customWidth="1"/>
    <col min="111" max="111" width="10.4713461739676" customWidth="1"/>
    <col min="112" max="112" width="10.4713461739676" customWidth="1"/>
    <col min="113" max="113" width="10.4713461739676" customWidth="1"/>
    <col min="114" max="114" width="10.4713461739676" customWidth="1"/>
    <col min="115" max="115" width="10.4713461739676" customWidth="1"/>
    <col min="116" max="116" width="10.4713461739676" customWidth="1"/>
    <col min="117" max="117" width="10.4713461739676" customWidth="1"/>
    <col min="118" max="118" width="10.4713461739676" customWidth="1"/>
    <col min="119" max="119" width="10.4713461739676" customWidth="1"/>
    <col min="120" max="120" width="10.4713461739676" customWidth="1"/>
    <col min="121" max="121" width="10.4713461739676" customWidth="1"/>
    <col min="122" max="122" width="10.4713461739676" customWidth="1"/>
    <col min="123" max="123" width="10.4713461739676" customWidth="1"/>
    <col min="124" max="124" width="10.4713461739676" customWidth="1"/>
    <col min="125" max="125" width="10.4713461739676" customWidth="1"/>
    <col min="126" max="126" width="10.4713461739676" customWidth="1"/>
    <col min="127" max="127" width="10.4713461739676" customWidth="1"/>
    <col min="128" max="128" width="10.4713461739676" customWidth="1"/>
    <col min="129" max="129" width="10.4713461739676" customWidth="1"/>
    <col min="130" max="130" width="10.4713461739676" customWidth="1"/>
    <col min="131" max="131" width="10.4713461739676" customWidth="1"/>
    <col min="132" max="132" width="9.10427529471261" customWidth="1"/>
    <col min="133" max="133" width="10.4713461739676" customWidth="1"/>
    <col min="134" max="134" width="10.4713461739676" customWidth="1"/>
    <col min="135" max="135" width="15.49" customWidth="1"/>
    <col min="136" max="136" width="15.49" customWidth="1"/>
    <col min="137" max="137" width="15.49" customWidth="1"/>
    <col min="138" max="138" width="15.49" customWidth="1"/>
    <col min="139" max="139" width="15.49" customWidth="1"/>
    <col min="140" max="140" width="15.49" customWidth="1"/>
    <col min="141" max="141" width="15.49" customWidth="1"/>
    <col min="142" max="142" width="15.49" customWidth="1"/>
    <col min="143" max="143" width="15.49" customWidth="1"/>
    <col min="144" max="144" width="15.49" customWidth="1"/>
    <col min="145" max="145" width="15.49" customWidth="1"/>
    <col min="146" max="146" width="15.49" customWidth="1"/>
    <col min="147" max="147" width="15.49" customWidth="1"/>
    <col min="148" max="148" width="15.49" customWidth="1"/>
    <col min="149" max="149" width="15.49" customWidth="1"/>
    <col min="150" max="150" width="15.49" customWidth="1"/>
    <col min="151" max="151" width="15.49" customWidth="1"/>
    <col min="152" max="152" width="15.49" customWidth="1"/>
    <col min="153" max="153" width="15.49" customWidth="1"/>
    <col min="154" max="154" width="15.49" customWidth="1"/>
    <col min="155" max="155" width="15.49" customWidth="1"/>
    <col min="156" max="156" width="15.49" customWidth="1"/>
    <col min="157" max="157" width="15.49" customWidth="1"/>
    <col min="158" max="158" width="15.49" customWidth="1"/>
    <col min="159" max="159" width="15.49" customWidth="1"/>
    <col min="160" max="160" width="15.49" customWidth="1"/>
    <col min="161" max="161" width="15.49" customWidth="1"/>
    <col min="162" max="162" width="15.49" customWidth="1"/>
    <col min="163" max="163" width="15.49" customWidth="1"/>
    <col min="164" max="164" width="15.49" customWidth="1"/>
    <col min="165" max="165" width="15.49" customWidth="1"/>
    <col min="166" max="166" width="15.49" customWidth="1"/>
    <col min="167" max="167" width="15.49" customWidth="1"/>
    <col min="168" max="168" width="15.49" customWidth="1"/>
    <col min="169" max="169" width="15.49" customWidth="1"/>
    <col min="170" max="170" width="15.49" customWidth="1"/>
    <col min="171" max="171" width="15.49" customWidth="1"/>
    <col min="172" max="172" width="15.49" customWidth="1"/>
    <col min="173" max="173" width="15.49" customWidth="1"/>
    <col min="174" max="174" width="15.49" customWidth="1"/>
    <col min="175" max="175" width="15.49" customWidth="1"/>
    <col min="176" max="176" width="15.49" customWidth="1"/>
    <col min="177" max="177" width="15.49" customWidth="1"/>
    <col min="178" max="178" width="15.49" customWidth="1"/>
    <col min="179" max="179" width="15.49" customWidth="1"/>
    <col min="180" max="180" width="15.49" customWidth="1"/>
    <col min="181" max="181" width="15.49" customWidth="1"/>
    <col min="182" max="182" width="15.49" customWidth="1"/>
    <col min="183" max="183" width="15.49" customWidth="1"/>
    <col min="184" max="184" width="15.49" customWidth="1"/>
    <col min="185" max="185" width="15.49" customWidth="1"/>
    <col min="186" max="186" width="15.49" customWidth="1"/>
    <col min="187" max="187" width="15.49" customWidth="1"/>
    <col min="188" max="188" width="15.49" customWidth="1"/>
    <col min="189" max="189" width="15.49" customWidth="1"/>
    <col min="190" max="190" width="15.49" customWidth="1"/>
    <col min="191" max="191" width="15.49" customWidth="1"/>
    <col min="192" max="192" width="15.49" customWidth="1"/>
    <col min="193" max="193" width="15.49" customWidth="1"/>
    <col min="194" max="194" width="15.49" customWidth="1"/>
    <col min="195" max="195" width="15.49" customWidth="1"/>
    <col min="196" max="196" width="15.49" customWidth="1"/>
    <col min="197" max="197" width="15.49" customWidth="1"/>
    <col min="198" max="198" width="15.49" customWidth="1"/>
    <col min="199" max="199" width="15.49" customWidth="1"/>
    <col min="200" max="200" width="15.49" customWidth="1"/>
    <col min="201" max="201" width="15.49" customWidth="1"/>
    <col min="202" max="202" width="15.49" customWidth="1"/>
    <col min="203" max="203" width="15.49" customWidth="1"/>
    <col min="204" max="204" width="15.49" customWidth="1"/>
    <col min="205" max="205" width="15.49" customWidth="1"/>
    <col min="206" max="206" width="15.49" customWidth="1"/>
    <col min="207" max="207" width="15.49" customWidth="1"/>
    <col min="208" max="208" width="15.49" customWidth="1"/>
    <col min="209" max="209" width="10.58" customWidth="1"/>
    <col min="210" max="210" width="10.58" customWidth="1"/>
    <col min="211" max="211" width="10.58" customWidth="1"/>
    <col min="212" max="212" width="10.58" customWidth="1"/>
    <col min="213" max="213" width="10.58" customWidth="1"/>
    <col min="214" max="214" width="10.58" customWidth="1"/>
    <col min="215" max="215" width="10.58" customWidth="1"/>
    <col min="216" max="216" width="10.58" customWidth="1"/>
    <col min="217" max="217" width="10.58" customWidth="1"/>
    <col min="218" max="218" width="10.58" customWidth="1"/>
    <col min="219" max="219" width="10.58" customWidth="1"/>
    <col min="220" max="220" width="10.58" customWidth="1"/>
    <col min="221" max="221" width="10.58" customWidth="1"/>
    <col min="222" max="222" width="10.58" customWidth="1"/>
    <col min="223" max="223" width="10.58" customWidth="1"/>
    <col min="224" max="224" width="10.58" customWidth="1"/>
    <col min="225" max="225" width="10.58" customWidth="1"/>
    <col min="226" max="226" width="10.58" customWidth="1"/>
    <col min="227" max="227" width="10.58" customWidth="1"/>
    <col min="228" max="228" width="10.58" customWidth="1"/>
    <col min="229" max="229" width="10.58" customWidth="1"/>
    <col min="230" max="230" width="10.58" customWidth="1"/>
    <col min="231" max="231" width="10.58" customWidth="1"/>
    <col min="232" max="232" width="10.58" customWidth="1"/>
    <col min="233" max="233" width="10.58" customWidth="1"/>
    <col min="234" max="234" width="10.58" customWidth="1"/>
    <col min="235" max="235" width="10.58" customWidth="1"/>
    <col min="236" max="236" width="10.58" customWidth="1"/>
    <col min="237" max="237" width="10.58" customWidth="1"/>
    <col min="238" max="238" width="10.58" customWidth="1"/>
    <col min="239" max="239" width="10.58" customWidth="1"/>
    <col min="240" max="240" width="10.58" customWidth="1"/>
    <col min="241" max="241" width="10.58" customWidth="1"/>
    <col min="242" max="242" width="10.58" customWidth="1"/>
    <col min="243" max="243" width="10.58" customWidth="1"/>
    <col min="244" max="244" width="10.58" customWidth="1"/>
    <col min="245" max="245" width="10.58" customWidth="1"/>
    <col min="246" max="246" width="10.58" customWidth="1"/>
    <col min="247" max="247" width="10.58" customWidth="1"/>
    <col min="248" max="248" width="10.58" customWidth="1"/>
    <col min="249" max="249" width="10.58" customWidth="1"/>
    <col min="250" max="250" width="10.58" customWidth="1"/>
    <col min="251" max="251" width="10.58" customWidth="1"/>
    <col min="252" max="252" width="10.58" customWidth="1"/>
    <col min="253" max="253" width="10.58" customWidth="1"/>
    <col min="254" max="254" width="10.58" customWidth="1"/>
    <col min="255" max="255" width="10.58" customWidth="1"/>
    <col min="256" max="256" width="10.58" customWidth="1"/>
    <col min="257" max="257" width="10.58" customWidth="1"/>
    <col min="258" max="258" width="10.58" customWidth="1"/>
    <col min="259" max="259" width="10.58" customWidth="1"/>
    <col min="260" max="260" width="10.58" customWidth="1"/>
    <col min="261" max="261" width="10.58" customWidth="1"/>
    <col min="262" max="262" width="10.58" customWidth="1"/>
    <col min="263" max="263" width="10.58" customWidth="1"/>
    <col min="264" max="264" width="10.58" customWidth="1"/>
    <col min="265" max="265" width="10.58" customWidth="1"/>
    <col min="266" max="266" width="10.58" customWidth="1"/>
    <col min="267" max="267" width="10.58" customWidth="1"/>
    <col min="268" max="268" width="10.58" customWidth="1"/>
    <col min="269" max="269" width="10.58" customWidth="1"/>
    <col min="270" max="270" width="10.58" customWidth="1"/>
    <col min="271" max="271" width="10.58" customWidth="1"/>
    <col min="272" max="272" width="10.58" customWidth="1"/>
    <col min="273" max="273" width="10.58" customWidth="1"/>
    <col min="274" max="274" width="10.58" customWidth="1"/>
    <col min="275" max="275" width="10.58" customWidth="1"/>
    <col min="276" max="276" width="10.58" customWidth="1"/>
    <col min="277" max="277" width="10.58" customWidth="1"/>
    <col min="278" max="278" width="10.58" customWidth="1"/>
    <col min="279" max="279" width="10.58" customWidth="1"/>
    <col min="280" max="280" width="10.58" customWidth="1"/>
    <col min="281" max="281" width="10.58" customWidth="1"/>
    <col min="282" max="282" width="10.58" customWidth="1"/>
    <col min="283" max="283" width="10.58" customWidth="1"/>
    <col min="284" max="284" width="10.58" customWidth="1"/>
    <col min="285" max="285" width="10.58" customWidth="1"/>
    <col min="286" max="286" width="10.58" customWidth="1"/>
    <col min="287" max="287" width="10.58" customWidth="1"/>
    <col min="288" max="288" width="10.58" customWidth="1"/>
    <col min="289" max="289" width="10.58" customWidth="1"/>
    <col min="290" max="290" width="10.58" customWidth="1"/>
    <col min="291" max="291" width="10.58" customWidth="1"/>
    <col min="292" max="292" width="10.58" customWidth="1"/>
    <col min="293" max="293" width="10.58" customWidth="1"/>
    <col min="294" max="294" width="10.58" customWidth="1"/>
    <col min="295" max="295" width="10.58" customWidth="1"/>
    <col min="296" max="296" width="10.58" customWidth="1"/>
    <col min="297" max="297" width="10.58" customWidth="1"/>
    <col min="298" max="298" width="10.58" customWidth="1"/>
    <col min="299" max="299" width="10.58" customWidth="1"/>
    <col min="300" max="300" width="10.58" customWidth="1"/>
    <col min="301" max="301" width="10.58" customWidth="1"/>
    <col min="302" max="302" width="10.58" customWidth="1"/>
    <col min="303" max="303" width="10.58" customWidth="1"/>
    <col min="304" max="304" width="10.58" customWidth="1"/>
    <col min="305" max="305" width="10.58" customWidth="1"/>
    <col min="306" max="306" width="10.58" customWidth="1"/>
    <col min="307" max="307" width="10.58" customWidth="1"/>
    <col min="308" max="308" width="10.58" customWidth="1"/>
    <col min="309" max="309" width="10.58" customWidth="1"/>
    <col min="310" max="310" width="10.58" customWidth="1"/>
    <col min="311" max="311" width="10.58" customWidth="1"/>
    <col min="312" max="312" width="10.58" customWidth="1"/>
    <col min="313" max="313" width="10.58" customWidth="1"/>
    <col min="314" max="314" width="10.58" customWidth="1"/>
    <col min="315" max="315" width="10.58" customWidth="1"/>
    <col min="316" max="316" width="10.58" customWidth="1"/>
    <col min="317" max="317" width="10.58" customWidth="1"/>
    <col min="318" max="318" width="10.58" customWidth="1"/>
    <col min="319" max="319" width="10.58" customWidth="1"/>
    <col min="320" max="320" width="10.58" customWidth="1"/>
    <col min="321" max="321" width="10.58" customWidth="1"/>
    <col min="322" max="322" width="10.58" customWidth="1"/>
    <col min="323" max="323" width="10.58" customWidth="1"/>
    <col min="324" max="324" width="10.58" customWidth="1"/>
    <col min="325" max="325" width="10.58" customWidth="1"/>
    <col min="326" max="326" width="10.58" customWidth="1"/>
    <col min="327" max="327" width="10.58" customWidth="1"/>
    <col min="328" max="328" width="10.58" customWidth="1"/>
    <col min="329" max="329" width="10.58" customWidth="1"/>
    <col min="330" max="330" width="10.58" customWidth="1"/>
    <col min="331" max="331" width="10.58" customWidth="1"/>
    <col min="332" max="332" width="10.58" customWidth="1"/>
    <col min="333" max="333" width="10.58" customWidth="1"/>
    <col min="334" max="334" width="10.58" customWidth="1"/>
    <col min="335" max="335" width="10.58" customWidth="1"/>
    <col min="336" max="336" width="10.58" customWidth="1"/>
    <col min="337" max="337" width="10.58" customWidth="1"/>
    <col min="338" max="338" width="10.58" customWidth="1"/>
    <col min="339" max="339" width="10.58" customWidth="1"/>
    <col min="340" max="340" width="10.58" customWidth="1"/>
    <col min="341" max="341" width="10.58" customWidth="1"/>
    <col min="342" max="342" width="10.58" customWidth="1"/>
    <col min="343" max="343" width="10.58" customWidth="1"/>
    <col min="344" max="344" width="10.58" customWidth="1"/>
    <col min="345" max="345" width="10.58" customWidth="1"/>
    <col min="346" max="346" width="10.58" customWidth="1"/>
    <col min="347" max="347" width="10.58" customWidth="1"/>
    <col min="348" max="348" width="10.58" customWidth="1"/>
    <col min="349" max="349" width="10.58" customWidth="1"/>
    <col min="350" max="350" width="10.58" customWidth="1"/>
    <col min="351" max="351" width="10.58" customWidth="1"/>
    <col min="352" max="352" width="10.58" customWidth="1"/>
    <col min="353" max="353" width="10.58" customWidth="1"/>
    <col min="354" max="354" width="10.58" customWidth="1"/>
    <col min="355" max="355" width="10.58" customWidth="1"/>
    <col min="356" max="356" width="10.58" customWidth="1"/>
    <col min="357" max="357" width="10.58" customWidth="1"/>
    <col min="358" max="358" width="10.58" customWidth="1"/>
    <col min="359" max="359" width="10.58" customWidth="1"/>
    <col min="360" max="360" width="10.58" customWidth="1"/>
    <col min="361" max="361" width="10.58" customWidth="1"/>
    <col min="362" max="362" width="10.58" customWidth="1"/>
    <col min="363" max="363" width="10.58" customWidth="1"/>
    <col min="364" max="364" width="10.58" customWidth="1"/>
    <col min="365" max="365" width="10.58" customWidth="1"/>
    <col min="366" max="366" width="10.58" customWidth="1"/>
    <col min="367" max="367" width="10.58" customWidth="1"/>
    <col min="368" max="368" width="10.58" customWidth="1"/>
    <col min="369" max="369" width="10.58" customWidth="1"/>
    <col min="370" max="370" width="10.58" customWidth="1"/>
    <col min="371" max="371" width="10.58" customWidth="1"/>
    <col min="372" max="372" width="10.58" customWidth="1"/>
    <col min="373" max="373" width="10.58" customWidth="1"/>
    <col min="374" max="374" width="10.58" customWidth="1"/>
    <col min="375" max="375" width="10.58" customWidth="1"/>
    <col min="376" max="376" width="10.58" customWidth="1"/>
    <col min="377" max="377" width="10.58" customWidth="1"/>
    <col min="378" max="378" width="10.58" customWidth="1"/>
    <col min="379" max="379" width="10.58" customWidth="1"/>
    <col min="380" max="380" width="10.58" customWidth="1"/>
    <col min="381" max="381" width="10.58" customWidth="1"/>
    <col min="382" max="382" width="10.58" customWidth="1"/>
    <col min="383" max="383" width="10.58" customWidth="1"/>
    <col min="384" max="384" width="10.58" customWidth="1"/>
    <col min="385" max="385" width="10.58" customWidth="1"/>
    <col min="386" max="386" width="10.58" customWidth="1"/>
    <col min="387" max="387" width="10.58" customWidth="1"/>
    <col min="388" max="388" width="10.58" customWidth="1"/>
    <col min="389" max="389" width="10.58" customWidth="1"/>
    <col min="390" max="390" width="10.58" customWidth="1"/>
    <col min="391" max="391" width="10.58" customWidth="1"/>
    <col min="392" max="392" width="10.58" customWidth="1"/>
    <col min="393" max="393" width="10.58" customWidth="1"/>
    <col min="394" max="394" width="10.58" customWidth="1"/>
    <col min="395" max="395" width="10.58" customWidth="1"/>
    <col min="396" max="396" width="10.58" customWidth="1"/>
    <col min="397" max="397" width="10.58" customWidth="1"/>
    <col min="398" max="398" width="10.58" customWidth="1"/>
    <col min="399" max="399" width="10.58" customWidth="1"/>
    <col min="400" max="400" width="10.58" customWidth="1"/>
    <col min="401" max="401" width="10.58" customWidth="1"/>
    <col min="402" max="402" width="10.58" customWidth="1"/>
    <col min="403" max="403" width="10.58" customWidth="1"/>
    <col min="404" max="404" width="10.58" customWidth="1"/>
    <col min="405" max="405" width="10.58" customWidth="1"/>
    <col min="406" max="406" width="10.58" customWidth="1"/>
    <col min="407" max="407" width="10.58" customWidth="1"/>
    <col min="408" max="408" width="10.58" customWidth="1"/>
    <col min="409" max="409" width="10.58" customWidth="1"/>
    <col min="410" max="410" width="10.58" customWidth="1"/>
    <col min="411" max="411" width="10.58" customWidth="1"/>
    <col min="412" max="412" width="10.58" customWidth="1"/>
    <col min="413" max="413" width="10.58" customWidth="1"/>
    <col min="414" max="414" width="10.58" customWidth="1"/>
    <col min="415" max="415" width="10.58" customWidth="1"/>
    <col min="416" max="416" width="10.58" customWidth="1"/>
    <col min="417" max="417" width="10.58" customWidth="1"/>
    <col min="418" max="418" width="10.58" customWidth="1"/>
    <col min="419" max="419" width="10.58" customWidth="1"/>
    <col min="420" max="420" width="10.58" customWidth="1"/>
    <col min="421" max="421" width="10.58" customWidth="1"/>
    <col min="422" max="422" width="10.58" customWidth="1"/>
    <col min="423" max="423" width="10.58" customWidth="1"/>
    <col min="424" max="424" width="10.58" customWidth="1"/>
    <col min="425" max="425" width="10.58" customWidth="1"/>
    <col min="426" max="426" width="10.58" customWidth="1"/>
    <col min="427" max="427" width="10.58" customWidth="1"/>
    <col min="428" max="428" width="10.58" customWidth="1"/>
    <col min="429" max="429" width="10.58" customWidth="1"/>
    <col min="430" max="430" width="10.58" customWidth="1"/>
    <col min="431" max="431" width="10.58" customWidth="1"/>
    <col min="432" max="432" width="10.58" customWidth="1"/>
    <col min="433" max="433" width="10.58" customWidth="1"/>
    <col min="434" max="434" width="10.58" customWidth="1"/>
    <col min="435" max="435" width="10.58" customWidth="1"/>
    <col min="436" max="436" width="10.58" customWidth="1"/>
    <col min="437" max="437" width="10.58" customWidth="1"/>
    <col min="438" max="438" width="10.58" customWidth="1"/>
    <col min="439" max="439" width="10.58" customWidth="1"/>
    <col min="440" max="440" width="10.58" customWidth="1"/>
    <col min="441" max="441" width="10.58" customWidth="1"/>
    <col min="442" max="442" width="10.58" customWidth="1"/>
    <col min="443" max="443" width="10.58" customWidth="1"/>
    <col min="444" max="444" width="10.58" customWidth="1"/>
    <col min="445" max="445" width="10.58" customWidth="1"/>
    <col min="446" max="446" width="10.58" customWidth="1"/>
    <col min="447" max="447" width="10.58" customWidth="1"/>
    <col min="448" max="448" width="10.58" customWidth="1"/>
    <col min="449" max="449" width="10.58" customWidth="1"/>
  </cols>
  <sheetData>
    <row r="1">
      <c r="A1" s="0">
        <v>13</v>
      </c>
      <c r="B1" s="0">
        <v>19</v>
      </c>
      <c r="C1" s="0">
        <v>19</v>
      </c>
      <c r="D1" s="0">
        <v>3</v>
      </c>
      <c r="E1" s="0">
        <v>18</v>
      </c>
      <c r="F1" s="0">
        <v>17</v>
      </c>
    </row>
    <row r="2">
      <c r="A2" s="0">
        <v>10.238</v>
      </c>
      <c r="B2" s="0">
        <v>18.492</v>
      </c>
      <c r="C2" s="0">
        <v>26.498</v>
      </c>
      <c r="D2" s="0">
        <v>70.582</v>
      </c>
      <c r="E2" s="0">
        <v>78.627</v>
      </c>
      <c r="F2" s="0">
        <v>86.478</v>
      </c>
      <c r="G2" s="0">
        <v>94.365</v>
      </c>
      <c r="H2" s="0">
        <v>102.302</v>
      </c>
      <c r="I2" s="0">
        <v>110.043</v>
      </c>
      <c r="J2" s="0">
        <v>117.907</v>
      </c>
      <c r="K2" s="0">
        <v>125.73</v>
      </c>
      <c r="L2" s="0">
        <v>133.809</v>
      </c>
      <c r="M2" s="0">
        <v>141.759</v>
      </c>
    </row>
    <row r="3">
      <c r="A3" s="0">
        <v>3</v>
      </c>
      <c r="B3" s="0">
        <v>4</v>
      </c>
      <c r="C3" s="0">
        <v>3</v>
      </c>
      <c r="D3" s="0">
        <v>2</v>
      </c>
      <c r="E3" s="0">
        <v>2</v>
      </c>
      <c r="F3" s="0">
        <v>2</v>
      </c>
      <c r="G3" s="0">
        <v>2</v>
      </c>
      <c r="H3" s="0">
        <v>2</v>
      </c>
      <c r="I3" s="0">
        <v>2</v>
      </c>
      <c r="J3" s="0">
        <v>2</v>
      </c>
      <c r="K3" s="0">
        <v>2</v>
      </c>
      <c r="L3" s="0">
        <v>2</v>
      </c>
      <c r="M3" s="0">
        <v>2</v>
      </c>
      <c r="N3" s="0">
        <v>2</v>
      </c>
    </row>
    <row r="4">
      <c r="A4" s="0">
        <v>8.716</v>
      </c>
      <c r="B4" s="0">
        <v>15.355</v>
      </c>
      <c r="C4" s="0">
        <v>22.773</v>
      </c>
      <c r="D4" s="0">
        <v>30.162</v>
      </c>
      <c r="E4" s="0">
        <v>37.582</v>
      </c>
      <c r="F4" s="0">
        <v>44.809</v>
      </c>
      <c r="G4" s="0">
        <v>52.07</v>
      </c>
      <c r="H4" s="0">
        <v>62.238</v>
      </c>
      <c r="I4" s="0">
        <v>69.54</v>
      </c>
      <c r="J4" s="0">
        <v>76.97</v>
      </c>
      <c r="K4" s="0">
        <v>85.781</v>
      </c>
      <c r="L4" s="0">
        <v>93.215</v>
      </c>
      <c r="M4" s="0">
        <v>100.625</v>
      </c>
      <c r="N4" s="0">
        <v>107.835</v>
      </c>
      <c r="O4" s="0">
        <v>115.067</v>
      </c>
      <c r="P4" s="0">
        <v>122.335</v>
      </c>
      <c r="Q4" s="0">
        <v>129.567</v>
      </c>
      <c r="R4" s="0">
        <v>136.893</v>
      </c>
      <c r="S4" s="0">
        <v>144.052</v>
      </c>
    </row>
    <row r="5">
      <c r="A5" s="0">
        <v>5</v>
      </c>
      <c r="B5" s="0">
        <v>5</v>
      </c>
      <c r="C5" s="0">
        <v>5</v>
      </c>
      <c r="D5" s="0">
        <v>6</v>
      </c>
      <c r="E5" s="0">
        <v>6</v>
      </c>
      <c r="F5" s="0">
        <v>6</v>
      </c>
      <c r="G5" s="0">
        <v>6</v>
      </c>
      <c r="H5" s="0">
        <v>5</v>
      </c>
      <c r="I5" s="0">
        <v>5</v>
      </c>
      <c r="J5" s="0">
        <v>5</v>
      </c>
      <c r="K5" s="0">
        <v>5</v>
      </c>
      <c r="L5" s="0">
        <v>5</v>
      </c>
      <c r="M5" s="0">
        <v>5</v>
      </c>
      <c r="N5" s="0">
        <v>5</v>
      </c>
      <c r="O5" s="0">
        <v>5</v>
      </c>
      <c r="P5" s="0">
        <v>5</v>
      </c>
      <c r="Q5" s="0">
        <v>5</v>
      </c>
      <c r="R5" s="0">
        <v>5</v>
      </c>
      <c r="S5" s="0">
        <v>6</v>
      </c>
      <c r="T5" s="0">
        <v>6</v>
      </c>
    </row>
    <row r="6">
      <c r="A6" s="0">
        <v>8.044</v>
      </c>
      <c r="B6" s="0">
        <v>14.683</v>
      </c>
      <c r="C6" s="0">
        <v>22.339</v>
      </c>
      <c r="D6" s="0">
        <v>30.225</v>
      </c>
      <c r="E6" s="0">
        <v>37.912</v>
      </c>
      <c r="F6" s="0">
        <v>45.445</v>
      </c>
      <c r="G6" s="0">
        <v>52.926</v>
      </c>
      <c r="H6" s="0">
        <v>60.698</v>
      </c>
      <c r="I6" s="0">
        <v>68.277</v>
      </c>
      <c r="J6" s="0">
        <v>75.745</v>
      </c>
      <c r="K6" s="0">
        <v>83.04</v>
      </c>
      <c r="L6" s="0">
        <v>90.325</v>
      </c>
      <c r="M6" s="0">
        <v>97.655</v>
      </c>
      <c r="N6" s="0">
        <v>104.998</v>
      </c>
      <c r="O6" s="0">
        <v>112.41</v>
      </c>
      <c r="P6" s="0">
        <v>119.959</v>
      </c>
      <c r="Q6" s="0">
        <v>127.36</v>
      </c>
      <c r="R6" s="0">
        <v>136.425</v>
      </c>
      <c r="S6" s="0">
        <v>144.064</v>
      </c>
    </row>
    <row r="7">
      <c r="A7" s="0">
        <v>6</v>
      </c>
      <c r="B7" s="0">
        <v>6</v>
      </c>
      <c r="C7" s="0">
        <v>6</v>
      </c>
      <c r="D7" s="0">
        <v>5</v>
      </c>
      <c r="E7" s="0">
        <v>5</v>
      </c>
      <c r="F7" s="0">
        <v>5</v>
      </c>
      <c r="G7" s="0">
        <v>5</v>
      </c>
      <c r="H7" s="0">
        <v>6</v>
      </c>
      <c r="I7" s="0">
        <v>6</v>
      </c>
      <c r="J7" s="0">
        <v>6</v>
      </c>
      <c r="K7" s="0">
        <v>6</v>
      </c>
      <c r="L7" s="0">
        <v>6</v>
      </c>
      <c r="M7" s="0">
        <v>6</v>
      </c>
      <c r="N7" s="0">
        <v>6</v>
      </c>
      <c r="O7" s="0">
        <v>6</v>
      </c>
      <c r="P7" s="0">
        <v>6</v>
      </c>
      <c r="Q7" s="0">
        <v>6</v>
      </c>
      <c r="R7" s="0">
        <v>6</v>
      </c>
      <c r="S7" s="0">
        <v>5</v>
      </c>
      <c r="T7" s="0">
        <v>5</v>
      </c>
    </row>
    <row r="8">
      <c r="A8" s="0">
        <v>12.268</v>
      </c>
      <c r="B8" s="0">
        <v>19.474</v>
      </c>
      <c r="C8" s="0">
        <v>26.62</v>
      </c>
    </row>
    <row r="9">
      <c r="A9" s="0">
        <v>1</v>
      </c>
      <c r="B9" s="0">
        <v>1</v>
      </c>
      <c r="C9" s="0">
        <v>2</v>
      </c>
      <c r="D9" s="0">
        <v>1</v>
      </c>
    </row>
    <row r="10">
      <c r="A10" s="0">
        <v>10.717</v>
      </c>
      <c r="B10" s="0">
        <v>18.688</v>
      </c>
      <c r="C10" s="0">
        <v>26.478</v>
      </c>
      <c r="D10" s="0">
        <v>34.042</v>
      </c>
      <c r="E10" s="0">
        <v>41.977</v>
      </c>
      <c r="F10" s="0">
        <v>49.742</v>
      </c>
      <c r="G10" s="0">
        <v>57.372</v>
      </c>
      <c r="H10" s="0">
        <v>64.963</v>
      </c>
      <c r="I10" s="0">
        <v>72.6</v>
      </c>
      <c r="J10" s="0">
        <v>80.196</v>
      </c>
      <c r="K10" s="0">
        <v>87.824</v>
      </c>
      <c r="L10" s="0">
        <v>95.391</v>
      </c>
      <c r="M10" s="0">
        <v>102.924</v>
      </c>
      <c r="N10" s="0">
        <v>110.549</v>
      </c>
      <c r="O10" s="0">
        <v>118.373</v>
      </c>
      <c r="P10" s="0">
        <v>126.051</v>
      </c>
      <c r="Q10" s="0">
        <v>133.752</v>
      </c>
      <c r="R10" s="0">
        <v>141.311</v>
      </c>
    </row>
    <row r="11">
      <c r="A11" s="0">
        <v>2</v>
      </c>
      <c r="B11" s="0">
        <v>2</v>
      </c>
      <c r="C11" s="0">
        <v>4</v>
      </c>
      <c r="D11" s="0">
        <v>4</v>
      </c>
      <c r="E11" s="0">
        <v>4</v>
      </c>
      <c r="F11" s="0">
        <v>4</v>
      </c>
      <c r="G11" s="0">
        <v>4</v>
      </c>
      <c r="H11" s="0">
        <v>4</v>
      </c>
      <c r="I11" s="0">
        <v>4</v>
      </c>
      <c r="J11" s="0">
        <v>4</v>
      </c>
      <c r="K11" s="0">
        <v>4</v>
      </c>
      <c r="L11" s="0">
        <v>4</v>
      </c>
      <c r="M11" s="0">
        <v>4</v>
      </c>
      <c r="N11" s="0">
        <v>4</v>
      </c>
      <c r="O11" s="0">
        <v>4</v>
      </c>
      <c r="P11" s="0">
        <v>4</v>
      </c>
      <c r="Q11" s="0">
        <v>4</v>
      </c>
      <c r="R11" s="0">
        <v>4</v>
      </c>
      <c r="S11" s="0">
        <v>4</v>
      </c>
    </row>
    <row r="12">
      <c r="A12" s="0">
        <v>9.019</v>
      </c>
      <c r="B12" s="0">
        <v>18.641</v>
      </c>
      <c r="C12" s="0">
        <v>26.795</v>
      </c>
      <c r="D12" s="0">
        <v>35.414</v>
      </c>
      <c r="E12" s="0">
        <v>43.804</v>
      </c>
      <c r="F12" s="0">
        <v>51.683</v>
      </c>
      <c r="G12" s="0">
        <v>62.38</v>
      </c>
      <c r="H12" s="0">
        <v>70.489</v>
      </c>
      <c r="I12" s="0">
        <v>78.563</v>
      </c>
      <c r="J12" s="0">
        <v>86.732</v>
      </c>
      <c r="K12" s="0">
        <v>94.604</v>
      </c>
      <c r="L12" s="0">
        <v>102.466</v>
      </c>
      <c r="M12" s="0">
        <v>110.373</v>
      </c>
      <c r="N12" s="0">
        <v>118.533</v>
      </c>
      <c r="O12" s="0">
        <v>128.464</v>
      </c>
      <c r="P12" s="0">
        <v>138.6</v>
      </c>
      <c r="Q12" s="0">
        <v>146.635</v>
      </c>
    </row>
    <row r="13">
      <c r="A13" s="0">
        <v>4</v>
      </c>
      <c r="B13" s="0">
        <v>3</v>
      </c>
      <c r="C13" s="0">
        <v>1</v>
      </c>
      <c r="D13" s="0">
        <v>3</v>
      </c>
      <c r="E13" s="0">
        <v>3</v>
      </c>
      <c r="F13" s="0">
        <v>3</v>
      </c>
      <c r="G13" s="0">
        <v>3</v>
      </c>
      <c r="H13" s="0">
        <v>3</v>
      </c>
      <c r="I13" s="0">
        <v>3</v>
      </c>
      <c r="J13" s="0">
        <v>3</v>
      </c>
      <c r="K13" s="0">
        <v>3</v>
      </c>
      <c r="L13" s="0">
        <v>3</v>
      </c>
      <c r="M13" s="0">
        <v>3</v>
      </c>
      <c r="N13" s="0">
        <v>3</v>
      </c>
      <c r="O13" s="0">
        <v>3</v>
      </c>
      <c r="P13" s="0">
        <v>3</v>
      </c>
      <c r="Q13" s="0">
        <v>3</v>
      </c>
      <c r="R13" s="0">
        <v>3</v>
      </c>
    </row>
    <row r="14">
      <c r="A14" s="0">
        <v>21</v>
      </c>
      <c r="B14" s="0">
        <v>20</v>
      </c>
      <c r="C14" s="0">
        <v>19</v>
      </c>
      <c r="D14" s="0">
        <v>21</v>
      </c>
      <c r="E14" s="0">
        <v>21</v>
      </c>
      <c r="F14" s="0">
        <v>19</v>
      </c>
    </row>
    <row r="15">
      <c r="A15" s="0">
        <v>7.126</v>
      </c>
      <c r="B15" s="0">
        <v>13.636</v>
      </c>
      <c r="C15" s="0">
        <v>20.073</v>
      </c>
      <c r="D15" s="0">
        <v>26.51</v>
      </c>
      <c r="E15" s="0">
        <v>32.957</v>
      </c>
      <c r="F15" s="0">
        <v>39.427</v>
      </c>
      <c r="G15" s="0">
        <v>46.021</v>
      </c>
      <c r="H15" s="0">
        <v>52.549</v>
      </c>
      <c r="I15" s="0">
        <v>59.005</v>
      </c>
      <c r="J15" s="0">
        <v>65.42</v>
      </c>
      <c r="K15" s="0">
        <v>71.781</v>
      </c>
      <c r="L15" s="0">
        <v>78.141</v>
      </c>
      <c r="M15" s="0">
        <v>84.656</v>
      </c>
      <c r="N15" s="0">
        <v>91.081</v>
      </c>
      <c r="O15" s="0">
        <v>97.423</v>
      </c>
      <c r="P15" s="0">
        <v>103.79</v>
      </c>
      <c r="Q15" s="0">
        <v>120.723</v>
      </c>
      <c r="R15" s="0">
        <v>127.173</v>
      </c>
      <c r="S15" s="0">
        <v>133.58</v>
      </c>
      <c r="T15" s="0">
        <v>140.019</v>
      </c>
      <c r="U15" s="0">
        <v>146.55</v>
      </c>
    </row>
    <row r="16">
      <c r="A16" s="0">
        <v>6</v>
      </c>
      <c r="B16" s="0">
        <v>6</v>
      </c>
      <c r="C16" s="0">
        <v>6</v>
      </c>
      <c r="D16" s="0">
        <v>6</v>
      </c>
      <c r="E16" s="0">
        <v>6</v>
      </c>
      <c r="F16" s="0">
        <v>6</v>
      </c>
      <c r="G16" s="0">
        <v>6</v>
      </c>
      <c r="H16" s="0">
        <v>6</v>
      </c>
      <c r="I16" s="0">
        <v>6</v>
      </c>
      <c r="J16" s="0">
        <v>6</v>
      </c>
      <c r="K16" s="0">
        <v>6</v>
      </c>
      <c r="L16" s="0">
        <v>6</v>
      </c>
      <c r="M16" s="0">
        <v>6</v>
      </c>
      <c r="N16" s="0">
        <v>6</v>
      </c>
      <c r="O16" s="0">
        <v>6</v>
      </c>
      <c r="P16" s="0">
        <v>6</v>
      </c>
      <c r="Q16" s="0">
        <v>4</v>
      </c>
      <c r="R16" s="0">
        <v>4</v>
      </c>
      <c r="S16" s="0">
        <v>4</v>
      </c>
      <c r="T16" s="0">
        <v>4</v>
      </c>
      <c r="U16" s="0">
        <v>4</v>
      </c>
      <c r="V16" s="0">
        <v>6</v>
      </c>
    </row>
    <row r="17">
      <c r="A17" s="0">
        <v>7.368</v>
      </c>
      <c r="B17" s="0">
        <v>14.09</v>
      </c>
      <c r="C17" s="0">
        <v>20.8</v>
      </c>
      <c r="D17" s="0">
        <v>27.618</v>
      </c>
      <c r="E17" s="0">
        <v>34.307</v>
      </c>
      <c r="F17" s="0">
        <v>41.002</v>
      </c>
      <c r="G17" s="0">
        <v>47.792</v>
      </c>
      <c r="H17" s="0">
        <v>57.728</v>
      </c>
      <c r="I17" s="0">
        <v>64.461</v>
      </c>
      <c r="J17" s="0">
        <v>71.194</v>
      </c>
      <c r="K17" s="0">
        <v>77.818</v>
      </c>
      <c r="L17" s="0">
        <v>84.606</v>
      </c>
      <c r="M17" s="0">
        <v>91.48</v>
      </c>
      <c r="N17" s="0">
        <v>98.08</v>
      </c>
      <c r="O17" s="0">
        <v>104.742</v>
      </c>
      <c r="P17" s="0">
        <v>111.488</v>
      </c>
      <c r="Q17" s="0">
        <v>121.405</v>
      </c>
      <c r="R17" s="0">
        <v>128.097</v>
      </c>
      <c r="S17" s="0">
        <v>134.86</v>
      </c>
      <c r="T17" s="0">
        <v>141.498</v>
      </c>
    </row>
    <row r="18">
      <c r="A18" s="0">
        <v>5</v>
      </c>
      <c r="B18" s="0">
        <v>5</v>
      </c>
      <c r="C18" s="0">
        <v>5</v>
      </c>
      <c r="D18" s="0">
        <v>5</v>
      </c>
      <c r="E18" s="0">
        <v>5</v>
      </c>
      <c r="F18" s="0">
        <v>5</v>
      </c>
      <c r="G18" s="0">
        <v>5</v>
      </c>
      <c r="H18" s="0">
        <v>3</v>
      </c>
      <c r="I18" s="0">
        <v>3</v>
      </c>
      <c r="J18" s="0">
        <v>3</v>
      </c>
      <c r="K18" s="0">
        <v>3</v>
      </c>
      <c r="L18" s="0">
        <v>3</v>
      </c>
      <c r="M18" s="0">
        <v>3</v>
      </c>
      <c r="N18" s="0">
        <v>5</v>
      </c>
      <c r="O18" s="0">
        <v>5</v>
      </c>
      <c r="P18" s="0">
        <v>5</v>
      </c>
      <c r="Q18" s="0">
        <v>3</v>
      </c>
      <c r="R18" s="0">
        <v>3</v>
      </c>
      <c r="S18" s="0">
        <v>3</v>
      </c>
      <c r="T18" s="0">
        <v>3</v>
      </c>
      <c r="U18" s="0">
        <v>3</v>
      </c>
    </row>
    <row r="19">
      <c r="A19" s="0">
        <v>10.201</v>
      </c>
      <c r="B19" s="0">
        <v>17.112</v>
      </c>
      <c r="C19" s="0">
        <v>23.849</v>
      </c>
      <c r="D19" s="0">
        <v>30.597</v>
      </c>
      <c r="E19" s="0">
        <v>37.373</v>
      </c>
      <c r="F19" s="0">
        <v>47.671</v>
      </c>
      <c r="G19" s="0">
        <v>58.403</v>
      </c>
      <c r="H19" s="0">
        <v>65.212</v>
      </c>
      <c r="I19" s="0">
        <v>71.932</v>
      </c>
      <c r="J19" s="0">
        <v>81.633</v>
      </c>
      <c r="K19" s="0">
        <v>88.333</v>
      </c>
      <c r="L19" s="0">
        <v>95.054</v>
      </c>
      <c r="M19" s="0">
        <v>101.752</v>
      </c>
      <c r="N19" s="0">
        <v>111.864</v>
      </c>
      <c r="O19" s="0">
        <v>118.672</v>
      </c>
      <c r="P19" s="0">
        <v>125.426</v>
      </c>
      <c r="Q19" s="0">
        <v>132.23</v>
      </c>
      <c r="R19" s="0">
        <v>139.072</v>
      </c>
      <c r="S19" s="0">
        <v>145.903</v>
      </c>
    </row>
    <row r="20">
      <c r="A20" s="0">
        <v>1</v>
      </c>
      <c r="B20" s="0">
        <v>1</v>
      </c>
      <c r="C20" s="0">
        <v>1</v>
      </c>
      <c r="D20" s="0">
        <v>2</v>
      </c>
      <c r="E20" s="0">
        <v>2</v>
      </c>
      <c r="F20" s="0">
        <v>1</v>
      </c>
      <c r="G20" s="0">
        <v>1</v>
      </c>
      <c r="H20" s="0">
        <v>1</v>
      </c>
      <c r="I20" s="0">
        <v>1</v>
      </c>
      <c r="J20" s="0">
        <v>1</v>
      </c>
      <c r="K20" s="0">
        <v>1</v>
      </c>
      <c r="L20" s="0">
        <v>1</v>
      </c>
      <c r="M20" s="0">
        <v>1</v>
      </c>
      <c r="N20" s="0">
        <v>1</v>
      </c>
      <c r="O20" s="0">
        <v>1</v>
      </c>
      <c r="P20" s="0">
        <v>1</v>
      </c>
      <c r="Q20" s="0">
        <v>1</v>
      </c>
      <c r="R20" s="0">
        <v>1</v>
      </c>
      <c r="S20" s="0">
        <v>2</v>
      </c>
      <c r="T20" s="0">
        <v>2</v>
      </c>
    </row>
    <row r="21">
      <c r="A21" s="0">
        <v>9.208</v>
      </c>
      <c r="B21" s="0">
        <v>16.142</v>
      </c>
      <c r="C21" s="0">
        <v>23.084</v>
      </c>
      <c r="D21" s="0">
        <v>30.038</v>
      </c>
      <c r="E21" s="0">
        <v>36.88</v>
      </c>
      <c r="F21" s="0">
        <v>43.718</v>
      </c>
      <c r="G21" s="0">
        <v>50.496</v>
      </c>
      <c r="H21" s="0">
        <v>57.338</v>
      </c>
      <c r="I21" s="0">
        <v>64.109</v>
      </c>
      <c r="J21" s="0">
        <v>70.886</v>
      </c>
      <c r="K21" s="0">
        <v>77.68</v>
      </c>
      <c r="L21" s="0">
        <v>84.538</v>
      </c>
      <c r="M21" s="0">
        <v>91.418</v>
      </c>
      <c r="N21" s="0">
        <v>98.335</v>
      </c>
      <c r="O21" s="0">
        <v>105.197</v>
      </c>
      <c r="P21" s="0">
        <v>112.045</v>
      </c>
      <c r="Q21" s="0">
        <v>118.911</v>
      </c>
      <c r="R21" s="0">
        <v>125.75</v>
      </c>
      <c r="S21" s="0">
        <v>132.678</v>
      </c>
      <c r="T21" s="0">
        <v>139.615</v>
      </c>
      <c r="U21" s="0">
        <v>146.495</v>
      </c>
    </row>
    <row r="22">
      <c r="A22" s="0">
        <v>2</v>
      </c>
      <c r="B22" s="0">
        <v>3</v>
      </c>
      <c r="C22" s="0">
        <v>3</v>
      </c>
      <c r="D22" s="0">
        <v>3</v>
      </c>
      <c r="E22" s="0">
        <v>3</v>
      </c>
      <c r="F22" s="0">
        <v>3</v>
      </c>
      <c r="G22" s="0">
        <v>3</v>
      </c>
      <c r="H22" s="0">
        <v>4</v>
      </c>
      <c r="I22" s="0">
        <v>4</v>
      </c>
      <c r="J22" s="0">
        <v>4</v>
      </c>
      <c r="K22" s="0">
        <v>4</v>
      </c>
      <c r="L22" s="0">
        <v>4</v>
      </c>
      <c r="M22" s="0">
        <v>4</v>
      </c>
      <c r="N22" s="0">
        <v>3</v>
      </c>
      <c r="O22" s="0">
        <v>3</v>
      </c>
      <c r="P22" s="0">
        <v>3</v>
      </c>
      <c r="Q22" s="0">
        <v>5</v>
      </c>
      <c r="R22" s="0">
        <v>5</v>
      </c>
      <c r="S22" s="0">
        <v>5</v>
      </c>
      <c r="T22" s="0">
        <v>5</v>
      </c>
      <c r="U22" s="0">
        <v>5</v>
      </c>
      <c r="V22" s="0">
        <v>4</v>
      </c>
    </row>
    <row r="23">
      <c r="A23" s="0">
        <v>7.833</v>
      </c>
      <c r="B23" s="0">
        <v>14.866</v>
      </c>
      <c r="C23" s="0">
        <v>21.803</v>
      </c>
      <c r="D23" s="0">
        <v>28.65</v>
      </c>
      <c r="E23" s="0">
        <v>35.487</v>
      </c>
      <c r="F23" s="0">
        <v>42.379</v>
      </c>
      <c r="G23" s="0">
        <v>49.444</v>
      </c>
      <c r="H23" s="0">
        <v>56.388</v>
      </c>
      <c r="I23" s="0">
        <v>63.314</v>
      </c>
      <c r="J23" s="0">
        <v>70.238</v>
      </c>
      <c r="K23" s="0">
        <v>77.314</v>
      </c>
      <c r="L23" s="0">
        <v>84.401</v>
      </c>
      <c r="M23" s="0">
        <v>91.413</v>
      </c>
      <c r="N23" s="0">
        <v>98.28</v>
      </c>
      <c r="O23" s="0">
        <v>105.133</v>
      </c>
      <c r="P23" s="0">
        <v>111.998</v>
      </c>
      <c r="Q23" s="0">
        <v>118.814</v>
      </c>
      <c r="R23" s="0">
        <v>125.738</v>
      </c>
      <c r="S23" s="0">
        <v>132.606</v>
      </c>
      <c r="T23" s="0">
        <v>139.423</v>
      </c>
      <c r="U23" s="0">
        <v>146.28</v>
      </c>
    </row>
    <row r="24">
      <c r="A24" s="0">
        <v>4</v>
      </c>
      <c r="B24" s="0">
        <v>4</v>
      </c>
      <c r="C24" s="0">
        <v>4</v>
      </c>
      <c r="D24" s="0">
        <v>4</v>
      </c>
      <c r="E24" s="0">
        <v>4</v>
      </c>
      <c r="F24" s="0">
        <v>4</v>
      </c>
      <c r="G24" s="0">
        <v>4</v>
      </c>
      <c r="H24" s="0">
        <v>5</v>
      </c>
      <c r="I24" s="0">
        <v>5</v>
      </c>
      <c r="J24" s="0">
        <v>5</v>
      </c>
      <c r="K24" s="0">
        <v>5</v>
      </c>
      <c r="L24" s="0">
        <v>5</v>
      </c>
      <c r="M24" s="0">
        <v>5</v>
      </c>
      <c r="N24" s="0">
        <v>4</v>
      </c>
      <c r="O24" s="0">
        <v>4</v>
      </c>
      <c r="P24" s="0">
        <v>4</v>
      </c>
      <c r="Q24" s="0">
        <v>6</v>
      </c>
      <c r="R24" s="0">
        <v>6</v>
      </c>
      <c r="S24" s="0">
        <v>6</v>
      </c>
      <c r="T24" s="0">
        <v>6</v>
      </c>
      <c r="U24" s="0">
        <v>6</v>
      </c>
      <c r="V24" s="0">
        <v>6</v>
      </c>
    </row>
    <row r="25">
      <c r="A25" s="0">
        <v>8.399</v>
      </c>
      <c r="B25" s="0">
        <v>16.157</v>
      </c>
      <c r="C25" s="0">
        <v>23.611</v>
      </c>
      <c r="D25" s="0">
        <v>31.074</v>
      </c>
      <c r="E25" s="0">
        <v>38.526</v>
      </c>
      <c r="F25" s="0">
        <v>46.373</v>
      </c>
      <c r="G25" s="0">
        <v>54.023</v>
      </c>
      <c r="H25" s="0">
        <v>61.712</v>
      </c>
      <c r="I25" s="0">
        <v>69.318</v>
      </c>
      <c r="J25" s="0">
        <v>77.016</v>
      </c>
      <c r="K25" s="0">
        <v>85.664</v>
      </c>
      <c r="L25" s="0">
        <v>93.621</v>
      </c>
      <c r="M25" s="0">
        <v>101.285</v>
      </c>
      <c r="N25" s="0">
        <v>108.902</v>
      </c>
      <c r="O25" s="0">
        <v>116.42</v>
      </c>
      <c r="P25" s="0">
        <v>123.88</v>
      </c>
      <c r="Q25" s="0">
        <v>131.307</v>
      </c>
      <c r="R25" s="0">
        <v>138.856</v>
      </c>
      <c r="S25" s="0">
        <v>146.342</v>
      </c>
    </row>
    <row r="26">
      <c r="A26" s="0">
        <v>3</v>
      </c>
      <c r="B26" s="0">
        <v>2</v>
      </c>
      <c r="C26" s="0">
        <v>2</v>
      </c>
      <c r="D26" s="0">
        <v>1</v>
      </c>
      <c r="E26" s="0">
        <v>1</v>
      </c>
      <c r="F26" s="0">
        <v>2</v>
      </c>
      <c r="G26" s="0">
        <v>2</v>
      </c>
      <c r="H26" s="0">
        <v>2</v>
      </c>
      <c r="I26" s="0">
        <v>2</v>
      </c>
      <c r="J26" s="0">
        <v>2</v>
      </c>
      <c r="K26" s="0">
        <v>2</v>
      </c>
      <c r="L26" s="0">
        <v>2</v>
      </c>
      <c r="M26" s="0">
        <v>2</v>
      </c>
      <c r="N26" s="0">
        <v>2</v>
      </c>
      <c r="O26" s="0">
        <v>2</v>
      </c>
      <c r="P26" s="0">
        <v>2</v>
      </c>
      <c r="Q26" s="0">
        <v>2</v>
      </c>
      <c r="R26" s="0">
        <v>2</v>
      </c>
      <c r="S26" s="0">
        <v>1</v>
      </c>
      <c r="T26" s="0">
        <v>1</v>
      </c>
    </row>
    <row r="27">
      <c r="A27" s="0">
        <v>10</v>
      </c>
      <c r="B27" s="0">
        <v>18</v>
      </c>
      <c r="C27" s="0">
        <v>19</v>
      </c>
      <c r="D27" s="0">
        <v>20</v>
      </c>
      <c r="E27" s="0">
        <v>19</v>
      </c>
      <c r="F27" s="0">
        <v>18</v>
      </c>
    </row>
    <row r="28">
      <c r="A28" s="0">
        <v>13.735</v>
      </c>
      <c r="B28" s="0">
        <v>27.933</v>
      </c>
      <c r="C28" s="0">
        <v>41.546</v>
      </c>
      <c r="D28" s="0">
        <v>52.654</v>
      </c>
      <c r="E28" s="0">
        <v>64.215</v>
      </c>
      <c r="F28" s="0">
        <v>77.542</v>
      </c>
      <c r="G28" s="0">
        <v>91.325</v>
      </c>
      <c r="H28" s="0">
        <v>103.867</v>
      </c>
      <c r="I28" s="0">
        <v>118.158</v>
      </c>
      <c r="J28" s="0">
        <v>132.731</v>
      </c>
    </row>
    <row r="29">
      <c r="A29" s="0">
        <v>1</v>
      </c>
      <c r="B29" s="0">
        <v>1</v>
      </c>
      <c r="C29" s="0">
        <v>1</v>
      </c>
      <c r="D29" s="0">
        <v>1</v>
      </c>
      <c r="E29" s="0">
        <v>1</v>
      </c>
      <c r="F29" s="0">
        <v>1</v>
      </c>
      <c r="G29" s="0">
        <v>1</v>
      </c>
      <c r="H29" s="0">
        <v>1</v>
      </c>
      <c r="I29" s="0">
        <v>1</v>
      </c>
      <c r="J29" s="0">
        <v>1</v>
      </c>
      <c r="K29" s="0">
        <v>1</v>
      </c>
    </row>
    <row r="30">
      <c r="A30" s="0">
        <v>9.715</v>
      </c>
      <c r="B30" s="0">
        <v>17.577</v>
      </c>
      <c r="C30" s="0">
        <v>25.179</v>
      </c>
      <c r="D30" s="0">
        <v>32.704</v>
      </c>
      <c r="E30" s="0">
        <v>40.31</v>
      </c>
      <c r="F30" s="0">
        <v>47.857</v>
      </c>
      <c r="G30" s="0">
        <v>55.411</v>
      </c>
      <c r="H30" s="0">
        <v>62.884</v>
      </c>
      <c r="I30" s="0">
        <v>71.534</v>
      </c>
      <c r="J30" s="0">
        <v>78.983</v>
      </c>
      <c r="K30" s="0">
        <v>86.529</v>
      </c>
      <c r="L30" s="0">
        <v>94.046</v>
      </c>
      <c r="M30" s="0">
        <v>101.566</v>
      </c>
      <c r="N30" s="0">
        <v>109.086</v>
      </c>
      <c r="O30" s="0">
        <v>117.363</v>
      </c>
      <c r="P30" s="0">
        <v>124.768</v>
      </c>
      <c r="Q30" s="0">
        <v>131.176</v>
      </c>
      <c r="R30" s="0">
        <v>142.783</v>
      </c>
    </row>
    <row r="31">
      <c r="A31" s="0">
        <v>2</v>
      </c>
      <c r="B31" s="0">
        <v>2</v>
      </c>
      <c r="C31" s="0">
        <v>2</v>
      </c>
      <c r="D31" s="0">
        <v>2</v>
      </c>
      <c r="E31" s="0">
        <v>3</v>
      </c>
      <c r="F31" s="0">
        <v>3</v>
      </c>
      <c r="G31" s="0">
        <v>3</v>
      </c>
      <c r="H31" s="0">
        <v>3</v>
      </c>
      <c r="I31" s="0">
        <v>2</v>
      </c>
      <c r="J31" s="0">
        <v>3</v>
      </c>
      <c r="K31" s="0">
        <v>3</v>
      </c>
      <c r="L31" s="0">
        <v>3</v>
      </c>
      <c r="M31" s="0">
        <v>3</v>
      </c>
      <c r="N31" s="0">
        <v>3</v>
      </c>
      <c r="O31" s="0">
        <v>3</v>
      </c>
      <c r="P31" s="0">
        <v>3</v>
      </c>
      <c r="Q31" s="0">
        <v>3</v>
      </c>
      <c r="R31" s="0">
        <v>3</v>
      </c>
      <c r="S31" s="0">
        <v>3</v>
      </c>
    </row>
    <row r="32">
      <c r="A32" s="0">
        <v>7.944</v>
      </c>
      <c r="B32" s="0">
        <v>15.459</v>
      </c>
      <c r="C32" s="0">
        <v>22.707</v>
      </c>
      <c r="D32" s="0">
        <v>29.9</v>
      </c>
      <c r="E32" s="0">
        <v>36.991</v>
      </c>
      <c r="F32" s="0">
        <v>44.118</v>
      </c>
      <c r="G32" s="0">
        <v>51.199</v>
      </c>
      <c r="H32" s="0">
        <v>58.238</v>
      </c>
      <c r="I32" s="0">
        <v>65.257</v>
      </c>
      <c r="J32" s="0">
        <v>72.284</v>
      </c>
      <c r="K32" s="0">
        <v>79.341</v>
      </c>
      <c r="L32" s="0">
        <v>88.85</v>
      </c>
      <c r="M32" s="0">
        <v>95.872</v>
      </c>
      <c r="N32" s="0">
        <v>102.79</v>
      </c>
      <c r="O32" s="0">
        <v>109.852</v>
      </c>
      <c r="P32" s="0">
        <v>121.391</v>
      </c>
      <c r="Q32" s="0">
        <v>128.536</v>
      </c>
      <c r="R32" s="0">
        <v>135.347</v>
      </c>
      <c r="S32" s="0">
        <v>142.679</v>
      </c>
    </row>
    <row r="33">
      <c r="A33" s="0">
        <v>5</v>
      </c>
      <c r="B33" s="0">
        <v>5</v>
      </c>
      <c r="C33" s="0">
        <v>5</v>
      </c>
      <c r="D33" s="0">
        <v>5</v>
      </c>
      <c r="E33" s="0">
        <v>5</v>
      </c>
      <c r="F33" s="0">
        <v>5</v>
      </c>
      <c r="G33" s="0">
        <v>5</v>
      </c>
      <c r="H33" s="0">
        <v>5</v>
      </c>
      <c r="I33" s="0">
        <v>5</v>
      </c>
      <c r="J33" s="0">
        <v>6</v>
      </c>
      <c r="K33" s="0">
        <v>6</v>
      </c>
      <c r="L33" s="0">
        <v>5</v>
      </c>
      <c r="M33" s="0">
        <v>5</v>
      </c>
      <c r="N33" s="0">
        <v>5</v>
      </c>
      <c r="O33" s="0">
        <v>5</v>
      </c>
      <c r="P33" s="0">
        <v>5</v>
      </c>
      <c r="Q33" s="0">
        <v>5</v>
      </c>
      <c r="R33" s="0">
        <v>5</v>
      </c>
      <c r="S33" s="0">
        <v>5</v>
      </c>
      <c r="T33" s="0">
        <v>5</v>
      </c>
    </row>
    <row r="34">
      <c r="A34" s="0">
        <v>7.817</v>
      </c>
      <c r="B34" s="0">
        <v>14.182</v>
      </c>
      <c r="C34" s="0">
        <v>21.473</v>
      </c>
      <c r="D34" s="0">
        <v>28.816</v>
      </c>
      <c r="E34" s="0">
        <v>36.096</v>
      </c>
      <c r="F34" s="0">
        <v>43.391</v>
      </c>
      <c r="G34" s="0">
        <v>50.64</v>
      </c>
      <c r="H34" s="0">
        <v>57.829</v>
      </c>
      <c r="I34" s="0">
        <v>65.075</v>
      </c>
      <c r="J34" s="0">
        <v>72.625</v>
      </c>
      <c r="K34" s="0">
        <v>79.894</v>
      </c>
      <c r="L34" s="0">
        <v>87.626</v>
      </c>
      <c r="M34" s="0">
        <v>94.967</v>
      </c>
      <c r="N34" s="0">
        <v>102.294</v>
      </c>
      <c r="O34" s="0">
        <v>109.568</v>
      </c>
      <c r="P34" s="0">
        <v>116.782</v>
      </c>
      <c r="Q34" s="0">
        <v>124.181</v>
      </c>
      <c r="R34" s="0">
        <v>131.549</v>
      </c>
      <c r="S34" s="0">
        <v>138.098</v>
      </c>
      <c r="T34" s="0">
        <v>145.546</v>
      </c>
    </row>
    <row r="35">
      <c r="A35" s="0">
        <v>6</v>
      </c>
      <c r="B35" s="0">
        <v>6</v>
      </c>
      <c r="C35" s="0">
        <v>6</v>
      </c>
      <c r="D35" s="0">
        <v>6</v>
      </c>
      <c r="E35" s="0">
        <v>6</v>
      </c>
      <c r="F35" s="0">
        <v>6</v>
      </c>
      <c r="G35" s="0">
        <v>6</v>
      </c>
      <c r="H35" s="0">
        <v>6</v>
      </c>
      <c r="I35" s="0">
        <v>6</v>
      </c>
      <c r="J35" s="0">
        <v>5</v>
      </c>
      <c r="K35" s="0">
        <v>5</v>
      </c>
      <c r="L35" s="0">
        <v>6</v>
      </c>
      <c r="M35" s="0">
        <v>6</v>
      </c>
      <c r="N35" s="0">
        <v>6</v>
      </c>
      <c r="O35" s="0">
        <v>6</v>
      </c>
      <c r="P35" s="0">
        <v>6</v>
      </c>
      <c r="Q35" s="0">
        <v>6</v>
      </c>
      <c r="R35" s="0">
        <v>6</v>
      </c>
      <c r="S35" s="0">
        <v>6</v>
      </c>
      <c r="T35" s="0">
        <v>6</v>
      </c>
      <c r="U35" s="0">
        <v>6</v>
      </c>
    </row>
    <row r="36">
      <c r="A36" s="0">
        <v>8.715</v>
      </c>
      <c r="B36" s="0">
        <v>17.158</v>
      </c>
      <c r="C36" s="0">
        <v>24.761</v>
      </c>
      <c r="D36" s="0">
        <v>32.277</v>
      </c>
      <c r="E36" s="0">
        <v>39.788</v>
      </c>
      <c r="F36" s="0">
        <v>47.317</v>
      </c>
      <c r="G36" s="0">
        <v>54.635</v>
      </c>
      <c r="H36" s="0">
        <v>62.112</v>
      </c>
      <c r="I36" s="0">
        <v>69.545</v>
      </c>
      <c r="J36" s="0">
        <v>76.875</v>
      </c>
      <c r="K36" s="0">
        <v>84.138</v>
      </c>
      <c r="L36" s="0">
        <v>91.406</v>
      </c>
      <c r="M36" s="0">
        <v>98.732</v>
      </c>
      <c r="N36" s="0">
        <v>105.887</v>
      </c>
      <c r="O36" s="0">
        <v>113.124</v>
      </c>
      <c r="P36" s="0">
        <v>121.901</v>
      </c>
      <c r="Q36" s="0">
        <v>129.101</v>
      </c>
      <c r="R36" s="0">
        <v>139.373</v>
      </c>
      <c r="S36" s="0">
        <v>146.843</v>
      </c>
    </row>
    <row r="37">
      <c r="A37" s="0">
        <v>4</v>
      </c>
      <c r="B37" s="0">
        <v>3</v>
      </c>
      <c r="C37" s="0">
        <v>4</v>
      </c>
      <c r="D37" s="0">
        <v>4</v>
      </c>
      <c r="E37" s="0">
        <v>4</v>
      </c>
      <c r="F37" s="0">
        <v>4</v>
      </c>
      <c r="G37" s="0">
        <v>4</v>
      </c>
      <c r="H37" s="0">
        <v>4</v>
      </c>
      <c r="I37" s="0">
        <v>4</v>
      </c>
      <c r="J37" s="0">
        <v>4</v>
      </c>
      <c r="K37" s="0">
        <v>4</v>
      </c>
      <c r="L37" s="0">
        <v>4</v>
      </c>
      <c r="M37" s="0">
        <v>4</v>
      </c>
      <c r="N37" s="0">
        <v>4</v>
      </c>
      <c r="O37" s="0">
        <v>4</v>
      </c>
      <c r="P37" s="0">
        <v>4</v>
      </c>
      <c r="Q37" s="0">
        <v>4</v>
      </c>
      <c r="R37" s="0">
        <v>4</v>
      </c>
      <c r="S37" s="0">
        <v>4</v>
      </c>
      <c r="T37" s="0">
        <v>4</v>
      </c>
    </row>
    <row r="38">
      <c r="A38" s="0">
        <v>9.114</v>
      </c>
      <c r="B38" s="0">
        <v>17.097</v>
      </c>
      <c r="C38" s="0">
        <v>24.898</v>
      </c>
      <c r="D38" s="0">
        <v>32.67</v>
      </c>
      <c r="E38" s="0">
        <v>40.491</v>
      </c>
      <c r="F38" s="0">
        <v>48.127</v>
      </c>
      <c r="G38" s="0">
        <v>55.762</v>
      </c>
      <c r="H38" s="0">
        <v>63.46</v>
      </c>
      <c r="I38" s="0">
        <v>71.375</v>
      </c>
      <c r="J38" s="0">
        <v>79.223</v>
      </c>
      <c r="K38" s="0">
        <v>87.346</v>
      </c>
      <c r="L38" s="0">
        <v>95.169</v>
      </c>
      <c r="M38" s="0">
        <v>102.922</v>
      </c>
      <c r="N38" s="0">
        <v>110.591</v>
      </c>
      <c r="O38" s="0">
        <v>118.72</v>
      </c>
      <c r="P38" s="0">
        <v>126.481</v>
      </c>
      <c r="Q38" s="0">
        <v>133.892</v>
      </c>
      <c r="R38" s="0">
        <v>146.346</v>
      </c>
    </row>
    <row r="39">
      <c r="A39" s="0">
        <v>3</v>
      </c>
      <c r="B39" s="0">
        <v>4</v>
      </c>
      <c r="C39" s="0">
        <v>3</v>
      </c>
      <c r="D39" s="0">
        <v>3</v>
      </c>
      <c r="E39" s="0">
        <v>2</v>
      </c>
      <c r="F39" s="0">
        <v>2</v>
      </c>
      <c r="G39" s="0">
        <v>2</v>
      </c>
      <c r="H39" s="0">
        <v>2</v>
      </c>
      <c r="I39" s="0">
        <v>3</v>
      </c>
      <c r="J39" s="0">
        <v>2</v>
      </c>
      <c r="K39" s="0">
        <v>2</v>
      </c>
      <c r="L39" s="0">
        <v>2</v>
      </c>
      <c r="M39" s="0">
        <v>2</v>
      </c>
      <c r="N39" s="0">
        <v>2</v>
      </c>
      <c r="O39" s="0">
        <v>2</v>
      </c>
      <c r="P39" s="0">
        <v>2</v>
      </c>
      <c r="Q39" s="0">
        <v>2</v>
      </c>
      <c r="R39" s="0">
        <v>2</v>
      </c>
      <c r="S39" s="0">
        <v>2</v>
      </c>
    </row>
    <row r="40">
      <c r="A40" s="0">
        <v>20</v>
      </c>
      <c r="B40" s="0">
        <v>23</v>
      </c>
      <c r="C40" s="0">
        <v>22</v>
      </c>
      <c r="D40" s="0">
        <v>21</v>
      </c>
      <c r="E40" s="0">
        <v>21</v>
      </c>
      <c r="F40" s="0">
        <v>20</v>
      </c>
    </row>
    <row r="41">
      <c r="A41" s="0">
        <v>7.919</v>
      </c>
      <c r="B41" s="0">
        <v>15.217</v>
      </c>
      <c r="C41" s="0">
        <v>22.515</v>
      </c>
      <c r="D41" s="0">
        <v>29.729</v>
      </c>
      <c r="E41" s="0">
        <v>36.957</v>
      </c>
      <c r="F41" s="0">
        <v>44.157</v>
      </c>
      <c r="G41" s="0">
        <v>51.419</v>
      </c>
      <c r="H41" s="0">
        <v>58.818</v>
      </c>
      <c r="I41" s="0">
        <v>66.028</v>
      </c>
      <c r="J41" s="0">
        <v>73.239</v>
      </c>
      <c r="K41" s="0">
        <v>80.475</v>
      </c>
      <c r="L41" s="0">
        <v>87.694</v>
      </c>
      <c r="M41" s="0">
        <v>94.881</v>
      </c>
      <c r="N41" s="0">
        <v>102.027</v>
      </c>
      <c r="O41" s="0">
        <v>109.247</v>
      </c>
      <c r="P41" s="0">
        <v>116.604</v>
      </c>
      <c r="Q41" s="0">
        <v>123.791</v>
      </c>
      <c r="R41" s="0">
        <v>130.952</v>
      </c>
      <c r="S41" s="0">
        <v>138.165</v>
      </c>
      <c r="T41" s="0">
        <v>145.417</v>
      </c>
    </row>
    <row r="42">
      <c r="A42" s="0">
        <v>2</v>
      </c>
      <c r="B42" s="0">
        <v>2</v>
      </c>
      <c r="C42" s="0">
        <v>2</v>
      </c>
      <c r="D42" s="0">
        <v>2</v>
      </c>
      <c r="E42" s="0">
        <v>1</v>
      </c>
      <c r="F42" s="0">
        <v>1</v>
      </c>
      <c r="G42" s="0">
        <v>1</v>
      </c>
      <c r="H42" s="0">
        <v>1</v>
      </c>
      <c r="I42" s="0">
        <v>1</v>
      </c>
      <c r="J42" s="0">
        <v>1</v>
      </c>
      <c r="K42" s="0">
        <v>1</v>
      </c>
      <c r="L42" s="0">
        <v>1</v>
      </c>
      <c r="M42" s="0">
        <v>1</v>
      </c>
      <c r="N42" s="0">
        <v>1</v>
      </c>
      <c r="O42" s="0">
        <v>1</v>
      </c>
      <c r="P42" s="0">
        <v>1</v>
      </c>
      <c r="Q42" s="0">
        <v>1</v>
      </c>
      <c r="R42" s="0">
        <v>1</v>
      </c>
      <c r="S42" s="0">
        <v>1</v>
      </c>
      <c r="T42" s="0">
        <v>1</v>
      </c>
      <c r="U42" s="0">
        <v>1</v>
      </c>
    </row>
    <row r="43">
      <c r="A43" s="0">
        <v>7.08</v>
      </c>
      <c r="B43" s="0">
        <v>13.51</v>
      </c>
      <c r="C43" s="0">
        <v>20.007</v>
      </c>
      <c r="D43" s="0">
        <v>26.453</v>
      </c>
      <c r="E43" s="0">
        <v>32.857</v>
      </c>
      <c r="F43" s="0">
        <v>39.254</v>
      </c>
      <c r="G43" s="0">
        <v>45.676</v>
      </c>
      <c r="H43" s="0">
        <v>52.119</v>
      </c>
      <c r="I43" s="0">
        <v>58.576</v>
      </c>
      <c r="J43" s="0">
        <v>65.008</v>
      </c>
      <c r="K43" s="0">
        <v>71.387</v>
      </c>
      <c r="L43" s="0">
        <v>77.782</v>
      </c>
      <c r="M43" s="0">
        <v>84.119</v>
      </c>
      <c r="N43" s="0">
        <v>90.499</v>
      </c>
      <c r="O43" s="0">
        <v>96.932</v>
      </c>
      <c r="P43" s="0">
        <v>103.33</v>
      </c>
      <c r="Q43" s="0">
        <v>109.686</v>
      </c>
      <c r="R43" s="0">
        <v>116.069</v>
      </c>
      <c r="S43" s="0">
        <v>122.387</v>
      </c>
      <c r="T43" s="0">
        <v>128.679</v>
      </c>
      <c r="U43" s="0">
        <v>134.945</v>
      </c>
      <c r="V43" s="0">
        <v>141.272</v>
      </c>
      <c r="W43" s="0">
        <v>147.586</v>
      </c>
    </row>
    <row r="44">
      <c r="A44" s="0">
        <v>6</v>
      </c>
      <c r="B44" s="0">
        <v>6</v>
      </c>
      <c r="C44" s="0">
        <v>6</v>
      </c>
      <c r="D44" s="0">
        <v>6</v>
      </c>
      <c r="E44" s="0">
        <v>6</v>
      </c>
      <c r="F44" s="0">
        <v>6</v>
      </c>
      <c r="G44" s="0">
        <v>6</v>
      </c>
      <c r="H44" s="0">
        <v>6</v>
      </c>
      <c r="I44" s="0">
        <v>6</v>
      </c>
      <c r="J44" s="0">
        <v>6</v>
      </c>
      <c r="K44" s="0">
        <v>6</v>
      </c>
      <c r="L44" s="0">
        <v>6</v>
      </c>
      <c r="M44" s="0">
        <v>6</v>
      </c>
      <c r="N44" s="0">
        <v>6</v>
      </c>
      <c r="O44" s="0">
        <v>6</v>
      </c>
      <c r="P44" s="0">
        <v>6</v>
      </c>
      <c r="Q44" s="0">
        <v>6</v>
      </c>
      <c r="R44" s="0">
        <v>6</v>
      </c>
      <c r="S44" s="0">
        <v>6</v>
      </c>
      <c r="T44" s="0">
        <v>6</v>
      </c>
      <c r="U44" s="0">
        <v>6</v>
      </c>
      <c r="V44" s="0">
        <v>6</v>
      </c>
      <c r="W44" s="0">
        <v>6</v>
      </c>
      <c r="X44" s="0">
        <v>6</v>
      </c>
    </row>
    <row r="45">
      <c r="A45" s="0">
        <v>7.389</v>
      </c>
      <c r="B45" s="0">
        <v>13.961</v>
      </c>
      <c r="C45" s="0">
        <v>20.559</v>
      </c>
      <c r="D45" s="0">
        <v>27.147</v>
      </c>
      <c r="E45" s="0">
        <v>33.718</v>
      </c>
      <c r="F45" s="0">
        <v>40.36</v>
      </c>
      <c r="G45" s="0">
        <v>46.887</v>
      </c>
      <c r="H45" s="0">
        <v>53.486</v>
      </c>
      <c r="I45" s="0">
        <v>60.005</v>
      </c>
      <c r="J45" s="0">
        <v>66.605</v>
      </c>
      <c r="K45" s="0">
        <v>73.205</v>
      </c>
      <c r="L45" s="0">
        <v>79.845</v>
      </c>
      <c r="M45" s="0">
        <v>86.485</v>
      </c>
      <c r="N45" s="0">
        <v>93.068</v>
      </c>
      <c r="O45" s="0">
        <v>99.66</v>
      </c>
      <c r="P45" s="0">
        <v>106.23</v>
      </c>
      <c r="Q45" s="0">
        <v>112.843</v>
      </c>
      <c r="R45" s="0">
        <v>119.496</v>
      </c>
      <c r="S45" s="0">
        <v>126.017</v>
      </c>
      <c r="T45" s="0">
        <v>132.615</v>
      </c>
      <c r="U45" s="0">
        <v>139.234</v>
      </c>
      <c r="V45" s="0">
        <v>145.827</v>
      </c>
    </row>
    <row r="46">
      <c r="A46" s="0">
        <v>5</v>
      </c>
      <c r="B46" s="0">
        <v>5</v>
      </c>
      <c r="C46" s="0">
        <v>5</v>
      </c>
      <c r="D46" s="0">
        <v>5</v>
      </c>
      <c r="E46" s="0">
        <v>5</v>
      </c>
      <c r="F46" s="0">
        <v>5</v>
      </c>
      <c r="G46" s="0">
        <v>5</v>
      </c>
      <c r="H46" s="0">
        <v>5</v>
      </c>
      <c r="I46" s="0">
        <v>5</v>
      </c>
      <c r="J46" s="0">
        <v>5</v>
      </c>
      <c r="K46" s="0">
        <v>5</v>
      </c>
      <c r="L46" s="0">
        <v>5</v>
      </c>
      <c r="M46" s="0">
        <v>5</v>
      </c>
      <c r="N46" s="0">
        <v>5</v>
      </c>
      <c r="O46" s="0">
        <v>5</v>
      </c>
      <c r="P46" s="0">
        <v>5</v>
      </c>
      <c r="Q46" s="0">
        <v>5</v>
      </c>
      <c r="R46" s="0">
        <v>5</v>
      </c>
      <c r="S46" s="0">
        <v>5</v>
      </c>
      <c r="T46" s="0">
        <v>5</v>
      </c>
      <c r="U46" s="0">
        <v>5</v>
      </c>
      <c r="V46" s="0">
        <v>5</v>
      </c>
      <c r="W46" s="0">
        <v>5</v>
      </c>
    </row>
    <row r="47">
      <c r="A47" s="0">
        <v>9.576</v>
      </c>
      <c r="B47" s="0">
        <v>16.447</v>
      </c>
      <c r="C47" s="0">
        <v>23.25</v>
      </c>
      <c r="D47" s="0">
        <v>29.985</v>
      </c>
      <c r="E47" s="0">
        <v>36.823</v>
      </c>
      <c r="F47" s="0">
        <v>43.574</v>
      </c>
      <c r="G47" s="0">
        <v>50.329</v>
      </c>
      <c r="H47" s="0">
        <v>57.137</v>
      </c>
      <c r="I47" s="0">
        <v>63.913</v>
      </c>
      <c r="J47" s="0">
        <v>70.66</v>
      </c>
      <c r="K47" s="0">
        <v>77.49</v>
      </c>
      <c r="L47" s="0">
        <v>84.268</v>
      </c>
      <c r="M47" s="0">
        <v>91.018</v>
      </c>
      <c r="N47" s="0">
        <v>97.794</v>
      </c>
      <c r="O47" s="0">
        <v>104.588</v>
      </c>
      <c r="P47" s="0">
        <v>111.39</v>
      </c>
      <c r="Q47" s="0">
        <v>118.128</v>
      </c>
      <c r="R47" s="0">
        <v>124.858</v>
      </c>
      <c r="S47" s="0">
        <v>131.569</v>
      </c>
      <c r="T47" s="0">
        <v>138.315</v>
      </c>
      <c r="U47" s="0">
        <v>145.078</v>
      </c>
    </row>
    <row r="48">
      <c r="A48" s="0">
        <v>1</v>
      </c>
      <c r="B48" s="0">
        <v>1</v>
      </c>
      <c r="C48" s="0">
        <v>1</v>
      </c>
      <c r="D48" s="0">
        <v>1</v>
      </c>
      <c r="E48" s="0">
        <v>2</v>
      </c>
      <c r="F48" s="0">
        <v>2</v>
      </c>
      <c r="G48" s="0">
        <v>2</v>
      </c>
      <c r="H48" s="0">
        <v>2</v>
      </c>
      <c r="I48" s="0">
        <v>2</v>
      </c>
      <c r="J48" s="0">
        <v>2</v>
      </c>
      <c r="K48" s="0">
        <v>3</v>
      </c>
      <c r="L48" s="0">
        <v>3</v>
      </c>
      <c r="M48" s="0">
        <v>3</v>
      </c>
      <c r="N48" s="0">
        <v>3</v>
      </c>
      <c r="O48" s="0">
        <v>3</v>
      </c>
      <c r="P48" s="0">
        <v>3</v>
      </c>
      <c r="Q48" s="0">
        <v>3</v>
      </c>
      <c r="R48" s="0">
        <v>3</v>
      </c>
      <c r="S48" s="0">
        <v>3</v>
      </c>
      <c r="T48" s="0">
        <v>3</v>
      </c>
      <c r="U48" s="0">
        <v>3</v>
      </c>
      <c r="V48" s="0">
        <v>3</v>
      </c>
    </row>
    <row r="49">
      <c r="A49" s="0">
        <v>7.466</v>
      </c>
      <c r="B49" s="0">
        <v>14.314</v>
      </c>
      <c r="C49" s="0">
        <v>21.132</v>
      </c>
      <c r="D49" s="0">
        <v>27.933</v>
      </c>
      <c r="E49" s="0">
        <v>34.728</v>
      </c>
      <c r="F49" s="0">
        <v>41.595</v>
      </c>
      <c r="G49" s="0">
        <v>48.393</v>
      </c>
      <c r="H49" s="0">
        <v>55.124</v>
      </c>
      <c r="I49" s="0">
        <v>61.865</v>
      </c>
      <c r="J49" s="0">
        <v>68.632</v>
      </c>
      <c r="K49" s="0">
        <v>75.381</v>
      </c>
      <c r="L49" s="0">
        <v>82.152</v>
      </c>
      <c r="M49" s="0">
        <v>88.943</v>
      </c>
      <c r="N49" s="0">
        <v>95.732</v>
      </c>
      <c r="O49" s="0">
        <v>102.502</v>
      </c>
      <c r="P49" s="0">
        <v>109.281</v>
      </c>
      <c r="Q49" s="0">
        <v>116.058</v>
      </c>
      <c r="R49" s="0">
        <v>122.834</v>
      </c>
      <c r="S49" s="0">
        <v>129.647</v>
      </c>
      <c r="T49" s="0">
        <v>136.518</v>
      </c>
      <c r="U49" s="0">
        <v>143.407</v>
      </c>
    </row>
    <row r="50">
      <c r="A50" s="0">
        <v>4</v>
      </c>
      <c r="B50" s="0">
        <v>4</v>
      </c>
      <c r="C50" s="0">
        <v>4</v>
      </c>
      <c r="D50" s="0">
        <v>4</v>
      </c>
      <c r="E50" s="0">
        <v>4</v>
      </c>
      <c r="F50" s="0">
        <v>4</v>
      </c>
      <c r="G50" s="0">
        <v>4</v>
      </c>
      <c r="H50" s="0">
        <v>4</v>
      </c>
      <c r="I50" s="0">
        <v>4</v>
      </c>
      <c r="J50" s="0">
        <v>4</v>
      </c>
      <c r="K50" s="0">
        <v>4</v>
      </c>
      <c r="L50" s="0">
        <v>4</v>
      </c>
      <c r="M50" s="0">
        <v>4</v>
      </c>
      <c r="N50" s="0">
        <v>4</v>
      </c>
      <c r="O50" s="0">
        <v>4</v>
      </c>
      <c r="P50" s="0">
        <v>4</v>
      </c>
      <c r="Q50" s="0">
        <v>4</v>
      </c>
      <c r="R50" s="0">
        <v>4</v>
      </c>
      <c r="S50" s="0">
        <v>4</v>
      </c>
      <c r="T50" s="0">
        <v>4</v>
      </c>
      <c r="U50" s="0">
        <v>4</v>
      </c>
      <c r="V50" s="0">
        <v>4</v>
      </c>
    </row>
    <row r="51">
      <c r="A51" s="0">
        <v>7.809</v>
      </c>
      <c r="B51" s="0">
        <v>14.771</v>
      </c>
      <c r="C51" s="0">
        <v>21.709</v>
      </c>
      <c r="D51" s="0">
        <v>28.617</v>
      </c>
      <c r="E51" s="0">
        <v>35.491</v>
      </c>
      <c r="F51" s="0">
        <v>42.407</v>
      </c>
      <c r="G51" s="0">
        <v>49.374</v>
      </c>
      <c r="H51" s="0">
        <v>56.34</v>
      </c>
      <c r="I51" s="0">
        <v>63.445</v>
      </c>
      <c r="J51" s="0">
        <v>70.558</v>
      </c>
      <c r="K51" s="0">
        <v>77.549</v>
      </c>
      <c r="L51" s="0">
        <v>84.477</v>
      </c>
      <c r="M51" s="0">
        <v>91.253</v>
      </c>
      <c r="N51" s="0">
        <v>98.193</v>
      </c>
      <c r="O51" s="0">
        <v>105.138</v>
      </c>
      <c r="P51" s="0">
        <v>114.87</v>
      </c>
      <c r="Q51" s="0">
        <v>122.113</v>
      </c>
      <c r="R51" s="0">
        <v>129.278</v>
      </c>
      <c r="S51" s="0">
        <v>136.438</v>
      </c>
      <c r="T51" s="0">
        <v>143.752</v>
      </c>
    </row>
    <row r="52">
      <c r="A52" s="0">
        <v>3</v>
      </c>
      <c r="B52" s="0">
        <v>3</v>
      </c>
      <c r="C52" s="0">
        <v>3</v>
      </c>
      <c r="D52" s="0">
        <v>3</v>
      </c>
      <c r="E52" s="0">
        <v>3</v>
      </c>
      <c r="F52" s="0">
        <v>3</v>
      </c>
      <c r="G52" s="0">
        <v>3</v>
      </c>
      <c r="H52" s="0">
        <v>3</v>
      </c>
      <c r="I52" s="0">
        <v>3</v>
      </c>
      <c r="J52" s="0">
        <v>3</v>
      </c>
      <c r="K52" s="0">
        <v>2</v>
      </c>
      <c r="L52" s="0">
        <v>2</v>
      </c>
      <c r="M52" s="0">
        <v>2</v>
      </c>
      <c r="N52" s="0">
        <v>2</v>
      </c>
      <c r="O52" s="0">
        <v>2</v>
      </c>
      <c r="P52" s="0">
        <v>2</v>
      </c>
      <c r="Q52" s="0">
        <v>2</v>
      </c>
      <c r="R52" s="0">
        <v>2</v>
      </c>
      <c r="S52" s="0">
        <v>2</v>
      </c>
      <c r="T52" s="0">
        <v>2</v>
      </c>
      <c r="U52" s="0">
        <v>2</v>
      </c>
    </row>
    <row r="53">
      <c r="A53" s="0">
        <v>14</v>
      </c>
      <c r="B53" s="0">
        <v>12</v>
      </c>
      <c r="C53" s="0">
        <v>18</v>
      </c>
      <c r="D53" s="0">
        <v>19</v>
      </c>
      <c r="E53" s="0">
        <v>19</v>
      </c>
      <c r="F53" s="0">
        <v>18</v>
      </c>
    </row>
    <row r="54">
      <c r="A54" s="0">
        <v>11.241</v>
      </c>
      <c r="B54" s="0">
        <v>20.499</v>
      </c>
      <c r="C54" s="0">
        <v>30.088</v>
      </c>
      <c r="D54" s="0">
        <v>40.001</v>
      </c>
      <c r="E54" s="0">
        <v>49.634</v>
      </c>
      <c r="F54" s="0">
        <v>58.988</v>
      </c>
      <c r="G54" s="0">
        <v>72.295</v>
      </c>
      <c r="H54" s="0">
        <v>81.729</v>
      </c>
      <c r="I54" s="0">
        <v>91.042</v>
      </c>
      <c r="J54" s="0">
        <v>100.645</v>
      </c>
      <c r="K54" s="0">
        <v>112.481</v>
      </c>
      <c r="L54" s="0">
        <v>122.481</v>
      </c>
      <c r="M54" s="0">
        <v>132.592</v>
      </c>
      <c r="N54" s="0">
        <v>142.339</v>
      </c>
    </row>
    <row r="55">
      <c r="A55" s="0">
        <v>3</v>
      </c>
      <c r="B55" s="0">
        <v>2</v>
      </c>
      <c r="C55" s="0">
        <v>2</v>
      </c>
      <c r="D55" s="0">
        <v>2</v>
      </c>
      <c r="E55" s="0">
        <v>2</v>
      </c>
      <c r="F55" s="0">
        <v>2</v>
      </c>
      <c r="G55" s="0">
        <v>2</v>
      </c>
      <c r="H55" s="0">
        <v>2</v>
      </c>
      <c r="I55" s="0">
        <v>2</v>
      </c>
      <c r="J55" s="0">
        <v>2</v>
      </c>
      <c r="K55" s="0">
        <v>2</v>
      </c>
      <c r="L55" s="0">
        <v>2</v>
      </c>
      <c r="M55" s="0">
        <v>2</v>
      </c>
      <c r="N55" s="0">
        <v>2</v>
      </c>
      <c r="O55" s="0">
        <v>2</v>
      </c>
    </row>
    <row r="56">
      <c r="A56" s="0">
        <v>12.008</v>
      </c>
      <c r="B56" s="0">
        <v>25.514</v>
      </c>
      <c r="C56" s="0">
        <v>37.76</v>
      </c>
      <c r="D56" s="0">
        <v>50.009</v>
      </c>
      <c r="E56" s="0">
        <v>60.489</v>
      </c>
      <c r="F56" s="0">
        <v>73.359</v>
      </c>
      <c r="G56" s="0">
        <v>84.897</v>
      </c>
      <c r="H56" s="0">
        <v>96.407</v>
      </c>
      <c r="I56" s="0">
        <v>107.981</v>
      </c>
      <c r="J56" s="0">
        <v>118.35</v>
      </c>
      <c r="K56" s="0">
        <v>129.787</v>
      </c>
      <c r="L56" s="0">
        <v>141.567</v>
      </c>
    </row>
    <row r="57">
      <c r="A57" s="0">
        <v>1</v>
      </c>
      <c r="B57" s="0">
        <v>1</v>
      </c>
      <c r="C57" s="0">
        <v>1</v>
      </c>
      <c r="D57" s="0">
        <v>1</v>
      </c>
      <c r="E57" s="0">
        <v>1</v>
      </c>
      <c r="F57" s="0">
        <v>1</v>
      </c>
      <c r="G57" s="0">
        <v>1</v>
      </c>
      <c r="H57" s="0">
        <v>1</v>
      </c>
      <c r="I57" s="0">
        <v>1</v>
      </c>
      <c r="J57" s="0">
        <v>1</v>
      </c>
      <c r="K57" s="0">
        <v>1</v>
      </c>
      <c r="L57" s="0">
        <v>1</v>
      </c>
      <c r="M57" s="0">
        <v>1</v>
      </c>
    </row>
    <row r="58">
      <c r="A58" s="0">
        <v>8.393</v>
      </c>
      <c r="B58" s="0">
        <v>15.852</v>
      </c>
      <c r="C58" s="0">
        <v>23.271</v>
      </c>
      <c r="D58" s="0">
        <v>30.751</v>
      </c>
      <c r="E58" s="0">
        <v>38.246</v>
      </c>
      <c r="F58" s="0">
        <v>45.819</v>
      </c>
      <c r="G58" s="0">
        <v>53.259</v>
      </c>
      <c r="H58" s="0">
        <v>60.592</v>
      </c>
      <c r="I58" s="0">
        <v>68.078</v>
      </c>
      <c r="J58" s="0">
        <v>75.485</v>
      </c>
      <c r="K58" s="0">
        <v>82.845</v>
      </c>
      <c r="L58" s="0">
        <v>90.186</v>
      </c>
      <c r="M58" s="0">
        <v>97.464</v>
      </c>
      <c r="N58" s="0">
        <v>104.802</v>
      </c>
      <c r="O58" s="0">
        <v>112.075</v>
      </c>
      <c r="P58" s="0">
        <v>119.373</v>
      </c>
      <c r="Q58" s="0">
        <v>135.568</v>
      </c>
      <c r="R58" s="0">
        <v>143.02</v>
      </c>
    </row>
    <row r="59">
      <c r="A59" s="0">
        <v>6</v>
      </c>
      <c r="B59" s="0">
        <v>6</v>
      </c>
      <c r="C59" s="0">
        <v>6</v>
      </c>
      <c r="D59" s="0">
        <v>6</v>
      </c>
      <c r="E59" s="0">
        <v>6</v>
      </c>
      <c r="F59" s="0">
        <v>6</v>
      </c>
      <c r="G59" s="0">
        <v>6</v>
      </c>
      <c r="H59" s="0">
        <v>6</v>
      </c>
      <c r="I59" s="0">
        <v>6</v>
      </c>
      <c r="J59" s="0">
        <v>6</v>
      </c>
      <c r="K59" s="0">
        <v>6</v>
      </c>
      <c r="L59" s="0">
        <v>6</v>
      </c>
      <c r="M59" s="0">
        <v>6</v>
      </c>
      <c r="N59" s="0">
        <v>6</v>
      </c>
      <c r="O59" s="0">
        <v>6</v>
      </c>
      <c r="P59" s="0">
        <v>6</v>
      </c>
      <c r="Q59" s="0">
        <v>4</v>
      </c>
      <c r="R59" s="0">
        <v>4</v>
      </c>
      <c r="S59" s="0">
        <v>4</v>
      </c>
    </row>
    <row r="60">
      <c r="A60" s="0">
        <v>10.724</v>
      </c>
      <c r="B60" s="0">
        <v>17.856</v>
      </c>
      <c r="C60" s="0">
        <v>27.781</v>
      </c>
      <c r="D60" s="0">
        <v>35.2</v>
      </c>
      <c r="E60" s="0">
        <v>42.307</v>
      </c>
      <c r="F60" s="0">
        <v>49.436</v>
      </c>
      <c r="G60" s="0">
        <v>56.463</v>
      </c>
      <c r="H60" s="0">
        <v>63.506</v>
      </c>
      <c r="I60" s="0">
        <v>70.558</v>
      </c>
      <c r="J60" s="0">
        <v>77.559</v>
      </c>
      <c r="K60" s="0">
        <v>86.477</v>
      </c>
      <c r="L60" s="0">
        <v>93.594</v>
      </c>
      <c r="M60" s="0">
        <v>100.705</v>
      </c>
      <c r="N60" s="0">
        <v>107.828</v>
      </c>
      <c r="O60" s="0">
        <v>114.961</v>
      </c>
      <c r="P60" s="0">
        <v>122.016</v>
      </c>
      <c r="Q60" s="0">
        <v>128.92</v>
      </c>
      <c r="R60" s="0">
        <v>136.363</v>
      </c>
      <c r="S60" s="0">
        <v>143.628</v>
      </c>
    </row>
    <row r="61">
      <c r="A61" s="0">
        <v>4</v>
      </c>
      <c r="B61" s="0">
        <v>4</v>
      </c>
      <c r="C61" s="0">
        <v>3</v>
      </c>
      <c r="D61" s="0">
        <v>4</v>
      </c>
      <c r="E61" s="0">
        <v>4</v>
      </c>
      <c r="F61" s="0">
        <v>4</v>
      </c>
      <c r="G61" s="0">
        <v>4</v>
      </c>
      <c r="H61" s="0">
        <v>4</v>
      </c>
      <c r="I61" s="0">
        <v>4</v>
      </c>
      <c r="J61" s="0">
        <v>4</v>
      </c>
      <c r="K61" s="0">
        <v>4</v>
      </c>
      <c r="L61" s="0">
        <v>4</v>
      </c>
      <c r="M61" s="0">
        <v>4</v>
      </c>
      <c r="N61" s="0">
        <v>4</v>
      </c>
      <c r="O61" s="0">
        <v>4</v>
      </c>
      <c r="P61" s="0">
        <v>4</v>
      </c>
      <c r="Q61" s="0">
        <v>6</v>
      </c>
      <c r="R61" s="0">
        <v>6</v>
      </c>
      <c r="S61" s="0">
        <v>6</v>
      </c>
      <c r="T61" s="0">
        <v>6</v>
      </c>
    </row>
    <row r="62">
      <c r="A62" s="0">
        <v>10.481</v>
      </c>
      <c r="B62" s="0">
        <v>17.831</v>
      </c>
      <c r="C62" s="0">
        <v>25.439</v>
      </c>
      <c r="D62" s="0">
        <v>32.879</v>
      </c>
      <c r="E62" s="0">
        <v>40.452</v>
      </c>
      <c r="F62" s="0">
        <v>47.903</v>
      </c>
      <c r="G62" s="0">
        <v>55.187</v>
      </c>
      <c r="H62" s="0">
        <v>62.463</v>
      </c>
      <c r="I62" s="0">
        <v>69.822</v>
      </c>
      <c r="J62" s="0">
        <v>77.206</v>
      </c>
      <c r="K62" s="0">
        <v>84.553</v>
      </c>
      <c r="L62" s="0">
        <v>92.002</v>
      </c>
      <c r="M62" s="0">
        <v>99.434</v>
      </c>
      <c r="N62" s="0">
        <v>106.711</v>
      </c>
      <c r="O62" s="0">
        <v>114.083</v>
      </c>
      <c r="P62" s="0">
        <v>121.441</v>
      </c>
      <c r="Q62" s="0">
        <v>128.921</v>
      </c>
      <c r="R62" s="0">
        <v>136.364</v>
      </c>
      <c r="S62" s="0">
        <v>143.696</v>
      </c>
    </row>
    <row r="63">
      <c r="A63" s="0">
        <v>5</v>
      </c>
      <c r="B63" s="0">
        <v>5</v>
      </c>
      <c r="C63" s="0">
        <v>5</v>
      </c>
      <c r="D63" s="0">
        <v>5</v>
      </c>
      <c r="E63" s="0">
        <v>5</v>
      </c>
      <c r="F63" s="0">
        <v>5</v>
      </c>
      <c r="G63" s="0">
        <v>5</v>
      </c>
      <c r="H63" s="0">
        <v>5</v>
      </c>
      <c r="I63" s="0">
        <v>5</v>
      </c>
      <c r="J63" s="0">
        <v>5</v>
      </c>
      <c r="K63" s="0">
        <v>5</v>
      </c>
      <c r="L63" s="0">
        <v>5</v>
      </c>
      <c r="M63" s="0">
        <v>5</v>
      </c>
      <c r="N63" s="0">
        <v>5</v>
      </c>
      <c r="O63" s="0">
        <v>5</v>
      </c>
      <c r="P63" s="0">
        <v>5</v>
      </c>
      <c r="Q63" s="0">
        <v>5</v>
      </c>
      <c r="R63" s="0">
        <v>5</v>
      </c>
      <c r="S63" s="0">
        <v>5</v>
      </c>
      <c r="T63" s="0">
        <v>5</v>
      </c>
    </row>
    <row r="64">
      <c r="A64" s="0">
        <v>11.359</v>
      </c>
      <c r="B64" s="0">
        <v>18.798</v>
      </c>
      <c r="C64" s="0">
        <v>26.547</v>
      </c>
      <c r="D64" s="0">
        <v>36.527</v>
      </c>
      <c r="E64" s="0">
        <v>44.605</v>
      </c>
      <c r="F64" s="0">
        <v>52.222</v>
      </c>
      <c r="G64" s="0">
        <v>59.738</v>
      </c>
      <c r="H64" s="0">
        <v>67.402</v>
      </c>
      <c r="I64" s="0">
        <v>74.72</v>
      </c>
      <c r="J64" s="0">
        <v>82.095</v>
      </c>
      <c r="K64" s="0">
        <v>89.517</v>
      </c>
      <c r="L64" s="0">
        <v>96.82</v>
      </c>
      <c r="M64" s="0">
        <v>104.281</v>
      </c>
      <c r="N64" s="0">
        <v>111.75</v>
      </c>
      <c r="O64" s="0">
        <v>119.396</v>
      </c>
      <c r="P64" s="0">
        <v>127.107</v>
      </c>
      <c r="Q64" s="0">
        <v>136.002</v>
      </c>
      <c r="R64" s="0">
        <v>144.179</v>
      </c>
    </row>
    <row r="65">
      <c r="A65" s="0">
        <v>2</v>
      </c>
      <c r="B65" s="0">
        <v>3</v>
      </c>
      <c r="C65" s="0">
        <v>4</v>
      </c>
      <c r="D65" s="0">
        <v>3</v>
      </c>
      <c r="E65" s="0">
        <v>3</v>
      </c>
      <c r="F65" s="0">
        <v>3</v>
      </c>
      <c r="G65" s="0">
        <v>3</v>
      </c>
      <c r="H65" s="0">
        <v>3</v>
      </c>
      <c r="I65" s="0">
        <v>3</v>
      </c>
      <c r="J65" s="0">
        <v>3</v>
      </c>
      <c r="K65" s="0">
        <v>3</v>
      </c>
      <c r="L65" s="0">
        <v>3</v>
      </c>
      <c r="M65" s="0">
        <v>3</v>
      </c>
      <c r="N65" s="0">
        <v>3</v>
      </c>
      <c r="O65" s="0">
        <v>3</v>
      </c>
      <c r="P65" s="0">
        <v>3</v>
      </c>
      <c r="Q65" s="0">
        <v>3</v>
      </c>
      <c r="R65" s="0">
        <v>3</v>
      </c>
      <c r="S65" s="0">
        <v>3</v>
      </c>
    </row>
    <row r="66">
      <c r="A66" s="0">
        <v>17</v>
      </c>
      <c r="B66" s="0">
        <v>20</v>
      </c>
      <c r="C66" s="0">
        <v>23</v>
      </c>
      <c r="D66" s="0">
        <v>22</v>
      </c>
      <c r="E66" s="0">
        <v>20</v>
      </c>
      <c r="F66" s="0">
        <v>20</v>
      </c>
    </row>
    <row r="67">
      <c r="A67" s="0">
        <v>11.419</v>
      </c>
      <c r="B67" s="0">
        <v>18.979</v>
      </c>
      <c r="C67" s="0">
        <v>26.376</v>
      </c>
      <c r="D67" s="0">
        <v>33.82</v>
      </c>
      <c r="E67" s="0">
        <v>41.398</v>
      </c>
      <c r="F67" s="0">
        <v>50.805</v>
      </c>
      <c r="G67" s="0">
        <v>58.276</v>
      </c>
      <c r="H67" s="0">
        <v>70.758</v>
      </c>
      <c r="I67" s="0">
        <v>78.392</v>
      </c>
      <c r="J67" s="0">
        <v>85.917</v>
      </c>
      <c r="K67" s="0">
        <v>96.305</v>
      </c>
      <c r="L67" s="0">
        <v>103.98</v>
      </c>
      <c r="M67" s="0">
        <v>111.483</v>
      </c>
      <c r="N67" s="0">
        <v>119.138</v>
      </c>
      <c r="O67" s="0">
        <v>126.669</v>
      </c>
      <c r="P67" s="0">
        <v>134.241</v>
      </c>
      <c r="Q67" s="0">
        <v>141.744</v>
      </c>
    </row>
    <row r="68">
      <c r="A68" s="0">
        <v>1</v>
      </c>
      <c r="B68" s="0">
        <v>1</v>
      </c>
      <c r="C68" s="0">
        <v>1</v>
      </c>
      <c r="D68" s="0">
        <v>2</v>
      </c>
      <c r="E68" s="0">
        <v>1</v>
      </c>
      <c r="F68" s="0">
        <v>1</v>
      </c>
      <c r="G68" s="0">
        <v>1</v>
      </c>
      <c r="H68" s="0">
        <v>1</v>
      </c>
      <c r="I68" s="0">
        <v>1</v>
      </c>
      <c r="J68" s="0">
        <v>1</v>
      </c>
      <c r="K68" s="0">
        <v>1</v>
      </c>
      <c r="L68" s="0">
        <v>1</v>
      </c>
      <c r="M68" s="0">
        <v>1</v>
      </c>
      <c r="N68" s="0">
        <v>1</v>
      </c>
      <c r="O68" s="0">
        <v>1</v>
      </c>
      <c r="P68" s="0">
        <v>1</v>
      </c>
      <c r="Q68" s="0">
        <v>1</v>
      </c>
      <c r="R68" s="0">
        <v>1</v>
      </c>
    </row>
    <row r="69">
      <c r="A69" s="0">
        <v>10.414</v>
      </c>
      <c r="B69" s="0">
        <v>17.569</v>
      </c>
      <c r="C69" s="0">
        <v>24.635</v>
      </c>
      <c r="D69" s="0">
        <v>33.892</v>
      </c>
      <c r="E69" s="0">
        <v>41.256</v>
      </c>
      <c r="F69" s="0">
        <v>48.488</v>
      </c>
      <c r="G69" s="0">
        <v>55.58</v>
      </c>
      <c r="H69" s="0">
        <v>62.578</v>
      </c>
      <c r="I69" s="0">
        <v>69.693</v>
      </c>
      <c r="J69" s="0">
        <v>76.745</v>
      </c>
      <c r="K69" s="0">
        <v>83.814</v>
      </c>
      <c r="L69" s="0">
        <v>90.83</v>
      </c>
      <c r="M69" s="0">
        <v>97.952</v>
      </c>
      <c r="N69" s="0">
        <v>104.988</v>
      </c>
      <c r="O69" s="0">
        <v>111.975</v>
      </c>
      <c r="P69" s="0">
        <v>119.06</v>
      </c>
      <c r="Q69" s="0">
        <v>126.134</v>
      </c>
      <c r="R69" s="0">
        <v>133.115</v>
      </c>
      <c r="S69" s="0">
        <v>140.155</v>
      </c>
      <c r="T69" s="0">
        <v>147.291</v>
      </c>
    </row>
    <row r="70">
      <c r="A70" s="0">
        <v>2</v>
      </c>
      <c r="B70" s="0">
        <v>2</v>
      </c>
      <c r="C70" s="0">
        <v>2</v>
      </c>
      <c r="D70" s="0">
        <v>1</v>
      </c>
      <c r="E70" s="0">
        <v>2</v>
      </c>
      <c r="F70" s="0">
        <v>2</v>
      </c>
      <c r="G70" s="0">
        <v>2</v>
      </c>
      <c r="H70" s="0">
        <v>2</v>
      </c>
      <c r="I70" s="0">
        <v>2</v>
      </c>
      <c r="J70" s="0">
        <v>2</v>
      </c>
      <c r="K70" s="0">
        <v>2</v>
      </c>
      <c r="L70" s="0">
        <v>2</v>
      </c>
      <c r="M70" s="0">
        <v>2</v>
      </c>
      <c r="N70" s="0">
        <v>2</v>
      </c>
      <c r="O70" s="0">
        <v>2</v>
      </c>
      <c r="P70" s="0">
        <v>2</v>
      </c>
      <c r="Q70" s="0">
        <v>2</v>
      </c>
      <c r="R70" s="0">
        <v>2</v>
      </c>
      <c r="S70" s="0">
        <v>2</v>
      </c>
      <c r="T70" s="0">
        <v>2</v>
      </c>
      <c r="U70" s="0">
        <v>2</v>
      </c>
    </row>
    <row r="71">
      <c r="A71" s="0">
        <v>9.731</v>
      </c>
      <c r="B71" s="0">
        <v>15.982</v>
      </c>
      <c r="C71" s="0">
        <v>22.192</v>
      </c>
      <c r="D71" s="0">
        <v>28.411</v>
      </c>
      <c r="E71" s="0">
        <v>34.675</v>
      </c>
      <c r="F71" s="0">
        <v>40.969</v>
      </c>
      <c r="G71" s="0">
        <v>47.285</v>
      </c>
      <c r="H71" s="0">
        <v>53.532</v>
      </c>
      <c r="I71" s="0">
        <v>59.769</v>
      </c>
      <c r="J71" s="0">
        <v>66.012</v>
      </c>
      <c r="K71" s="0">
        <v>72.215</v>
      </c>
      <c r="L71" s="0">
        <v>78.449</v>
      </c>
      <c r="M71" s="0">
        <v>84.701</v>
      </c>
      <c r="N71" s="0">
        <v>90.914</v>
      </c>
      <c r="O71" s="0">
        <v>97.181</v>
      </c>
      <c r="P71" s="0">
        <v>103.376</v>
      </c>
      <c r="Q71" s="0">
        <v>109.588</v>
      </c>
      <c r="R71" s="0">
        <v>115.787</v>
      </c>
      <c r="S71" s="0">
        <v>121.986</v>
      </c>
      <c r="T71" s="0">
        <v>128.351</v>
      </c>
      <c r="U71" s="0">
        <v>134.531</v>
      </c>
      <c r="V71" s="0">
        <v>140.922</v>
      </c>
      <c r="W71" s="0">
        <v>147.218</v>
      </c>
    </row>
    <row r="72">
      <c r="A72" s="0">
        <v>4</v>
      </c>
      <c r="B72" s="0">
        <v>4</v>
      </c>
      <c r="C72" s="0">
        <v>4</v>
      </c>
      <c r="D72" s="0">
        <v>5</v>
      </c>
      <c r="E72" s="0">
        <v>5</v>
      </c>
      <c r="F72" s="0">
        <v>5</v>
      </c>
      <c r="G72" s="0">
        <v>6</v>
      </c>
      <c r="H72" s="0">
        <v>6</v>
      </c>
      <c r="I72" s="0">
        <v>6</v>
      </c>
      <c r="J72" s="0">
        <v>6</v>
      </c>
      <c r="K72" s="0">
        <v>6</v>
      </c>
      <c r="L72" s="0">
        <v>6</v>
      </c>
      <c r="M72" s="0">
        <v>6</v>
      </c>
      <c r="N72" s="0">
        <v>6</v>
      </c>
      <c r="O72" s="0">
        <v>6</v>
      </c>
      <c r="P72" s="0">
        <v>6</v>
      </c>
      <c r="Q72" s="0">
        <v>6</v>
      </c>
      <c r="R72" s="0">
        <v>6</v>
      </c>
      <c r="S72" s="0">
        <v>6</v>
      </c>
      <c r="T72" s="0">
        <v>6</v>
      </c>
      <c r="U72" s="0">
        <v>6</v>
      </c>
      <c r="V72" s="0">
        <v>6</v>
      </c>
      <c r="W72" s="0">
        <v>6</v>
      </c>
      <c r="X72" s="0">
        <v>6</v>
      </c>
    </row>
    <row r="73">
      <c r="A73" s="0">
        <v>7.476</v>
      </c>
      <c r="B73" s="0">
        <v>14.13</v>
      </c>
      <c r="C73" s="0">
        <v>20.729</v>
      </c>
      <c r="D73" s="0">
        <v>27.379</v>
      </c>
      <c r="E73" s="0">
        <v>34.072</v>
      </c>
      <c r="F73" s="0">
        <v>40.783</v>
      </c>
      <c r="G73" s="0">
        <v>47.746</v>
      </c>
      <c r="H73" s="0">
        <v>54.385</v>
      </c>
      <c r="I73" s="0">
        <v>61.026</v>
      </c>
      <c r="J73" s="0">
        <v>67.661</v>
      </c>
      <c r="K73" s="0">
        <v>74.251</v>
      </c>
      <c r="L73" s="0">
        <v>80.892</v>
      </c>
      <c r="M73" s="0">
        <v>87.498</v>
      </c>
      <c r="N73" s="0">
        <v>94.072</v>
      </c>
      <c r="O73" s="0">
        <v>100.725</v>
      </c>
      <c r="P73" s="0">
        <v>107.336</v>
      </c>
      <c r="Q73" s="0">
        <v>113.969</v>
      </c>
      <c r="R73" s="0">
        <v>120.593</v>
      </c>
      <c r="S73" s="0">
        <v>127.186</v>
      </c>
      <c r="T73" s="0">
        <v>133.856</v>
      </c>
      <c r="U73" s="0">
        <v>140.482</v>
      </c>
      <c r="V73" s="0">
        <v>147.08</v>
      </c>
    </row>
    <row r="74">
      <c r="A74" s="0">
        <v>6</v>
      </c>
      <c r="B74" s="0">
        <v>6</v>
      </c>
      <c r="C74" s="0">
        <v>6</v>
      </c>
      <c r="D74" s="0">
        <v>6</v>
      </c>
      <c r="E74" s="0">
        <v>6</v>
      </c>
      <c r="F74" s="0">
        <v>6</v>
      </c>
      <c r="G74" s="0">
        <v>5</v>
      </c>
      <c r="H74" s="0">
        <v>5</v>
      </c>
      <c r="I74" s="0">
        <v>5</v>
      </c>
      <c r="J74" s="0">
        <v>5</v>
      </c>
      <c r="K74" s="0">
        <v>5</v>
      </c>
      <c r="L74" s="0">
        <v>5</v>
      </c>
      <c r="M74" s="0">
        <v>5</v>
      </c>
      <c r="N74" s="0">
        <v>5</v>
      </c>
      <c r="O74" s="0">
        <v>5</v>
      </c>
      <c r="P74" s="0">
        <v>5</v>
      </c>
      <c r="Q74" s="0">
        <v>5</v>
      </c>
      <c r="R74" s="0">
        <v>5</v>
      </c>
      <c r="S74" s="0">
        <v>5</v>
      </c>
      <c r="T74" s="0">
        <v>5</v>
      </c>
      <c r="U74" s="0">
        <v>5</v>
      </c>
      <c r="V74" s="0">
        <v>5</v>
      </c>
      <c r="W74" s="0">
        <v>5</v>
      </c>
    </row>
    <row r="75">
      <c r="A75" s="0">
        <v>10.362</v>
      </c>
      <c r="B75" s="0">
        <v>17.195</v>
      </c>
      <c r="C75" s="0">
        <v>24.018</v>
      </c>
      <c r="D75" s="0">
        <v>30.814</v>
      </c>
      <c r="E75" s="0">
        <v>37.612</v>
      </c>
      <c r="F75" s="0">
        <v>44.421</v>
      </c>
      <c r="G75" s="0">
        <v>51.219</v>
      </c>
      <c r="H75" s="0">
        <v>58.055</v>
      </c>
      <c r="I75" s="0">
        <v>64.85</v>
      </c>
      <c r="J75" s="0">
        <v>71.633</v>
      </c>
      <c r="K75" s="0">
        <v>78.428</v>
      </c>
      <c r="L75" s="0">
        <v>85.429</v>
      </c>
      <c r="M75" s="0">
        <v>92.349</v>
      </c>
      <c r="N75" s="0">
        <v>99.189</v>
      </c>
      <c r="O75" s="0">
        <v>106.043</v>
      </c>
      <c r="P75" s="0">
        <v>112.854</v>
      </c>
      <c r="Q75" s="0">
        <v>119.638</v>
      </c>
      <c r="R75" s="0">
        <v>128.888</v>
      </c>
      <c r="S75" s="0">
        <v>135.743</v>
      </c>
      <c r="T75" s="0">
        <v>144.842</v>
      </c>
    </row>
    <row r="76">
      <c r="A76" s="0">
        <v>3</v>
      </c>
      <c r="B76" s="0">
        <v>3</v>
      </c>
      <c r="C76" s="0">
        <v>3</v>
      </c>
      <c r="D76" s="0">
        <v>3</v>
      </c>
      <c r="E76" s="0">
        <v>3</v>
      </c>
      <c r="F76" s="0">
        <v>3</v>
      </c>
      <c r="G76" s="0">
        <v>3</v>
      </c>
      <c r="H76" s="0">
        <v>3</v>
      </c>
      <c r="I76" s="0">
        <v>3</v>
      </c>
      <c r="J76" s="0">
        <v>3</v>
      </c>
      <c r="K76" s="0">
        <v>3</v>
      </c>
      <c r="L76" s="0">
        <v>3</v>
      </c>
      <c r="M76" s="0">
        <v>3</v>
      </c>
      <c r="N76" s="0">
        <v>3</v>
      </c>
      <c r="O76" s="0">
        <v>3</v>
      </c>
      <c r="P76" s="0">
        <v>3</v>
      </c>
      <c r="Q76" s="0">
        <v>3</v>
      </c>
      <c r="R76" s="0">
        <v>4</v>
      </c>
      <c r="S76" s="0">
        <v>4</v>
      </c>
      <c r="T76" s="0">
        <v>4</v>
      </c>
      <c r="U76" s="0">
        <v>4</v>
      </c>
    </row>
    <row r="77">
      <c r="A77" s="0">
        <v>7.821</v>
      </c>
      <c r="B77" s="0">
        <v>14.917</v>
      </c>
      <c r="C77" s="0">
        <v>22</v>
      </c>
      <c r="D77" s="0">
        <v>29.01</v>
      </c>
      <c r="E77" s="0">
        <v>36.034</v>
      </c>
      <c r="F77" s="0">
        <v>43.006</v>
      </c>
      <c r="G77" s="0">
        <v>50.033</v>
      </c>
      <c r="H77" s="0">
        <v>57.027</v>
      </c>
      <c r="I77" s="0">
        <v>63.981</v>
      </c>
      <c r="J77" s="0">
        <v>70.98</v>
      </c>
      <c r="K77" s="0">
        <v>77.914</v>
      </c>
      <c r="L77" s="0">
        <v>84.956</v>
      </c>
      <c r="M77" s="0">
        <v>91.922</v>
      </c>
      <c r="N77" s="0">
        <v>98.827</v>
      </c>
      <c r="O77" s="0">
        <v>105.762</v>
      </c>
      <c r="P77" s="0">
        <v>112.645</v>
      </c>
      <c r="Q77" s="0">
        <v>119.564</v>
      </c>
      <c r="R77" s="0">
        <v>129.124</v>
      </c>
      <c r="S77" s="0">
        <v>136.11</v>
      </c>
      <c r="T77" s="0">
        <v>145.184</v>
      </c>
    </row>
    <row r="78">
      <c r="A78" s="0">
        <v>5</v>
      </c>
      <c r="B78" s="0">
        <v>5</v>
      </c>
      <c r="C78" s="0">
        <v>5</v>
      </c>
      <c r="D78" s="0">
        <v>4</v>
      </c>
      <c r="E78" s="0">
        <v>4</v>
      </c>
      <c r="F78" s="0">
        <v>4</v>
      </c>
      <c r="G78" s="0">
        <v>4</v>
      </c>
      <c r="H78" s="0">
        <v>4</v>
      </c>
      <c r="I78" s="0">
        <v>4</v>
      </c>
      <c r="J78" s="0">
        <v>4</v>
      </c>
      <c r="K78" s="0">
        <v>4</v>
      </c>
      <c r="L78" s="0">
        <v>4</v>
      </c>
      <c r="M78" s="0">
        <v>4</v>
      </c>
      <c r="N78" s="0">
        <v>4</v>
      </c>
      <c r="O78" s="0">
        <v>4</v>
      </c>
      <c r="P78" s="0">
        <v>4</v>
      </c>
      <c r="Q78" s="0">
        <v>4</v>
      </c>
      <c r="R78" s="0">
        <v>3</v>
      </c>
      <c r="S78" s="0">
        <v>3</v>
      </c>
      <c r="T78" s="0">
        <v>3</v>
      </c>
      <c r="U78" s="0">
        <v>3</v>
      </c>
    </row>
    <row r="79">
      <c r="A79" s="0">
        <v>18</v>
      </c>
      <c r="B79" s="0">
        <v>12</v>
      </c>
      <c r="C79" s="0">
        <v>12</v>
      </c>
      <c r="D79" s="0">
        <v>18</v>
      </c>
      <c r="E79" s="0">
        <v>18</v>
      </c>
      <c r="F79" s="0">
        <v>19</v>
      </c>
    </row>
    <row r="80">
      <c r="A80" s="0">
        <v>9.03</v>
      </c>
      <c r="B80" s="0">
        <v>17.148</v>
      </c>
      <c r="C80" s="0">
        <v>25.183</v>
      </c>
      <c r="D80" s="0">
        <v>33.077</v>
      </c>
      <c r="E80" s="0">
        <v>44.34</v>
      </c>
      <c r="F80" s="0">
        <v>52.437</v>
      </c>
      <c r="G80" s="0">
        <v>60.753</v>
      </c>
      <c r="H80" s="0">
        <v>68.937</v>
      </c>
      <c r="I80" s="0">
        <v>76.81</v>
      </c>
      <c r="J80" s="0">
        <v>84.836</v>
      </c>
      <c r="K80" s="0">
        <v>92.604</v>
      </c>
      <c r="L80" s="0">
        <v>100.467</v>
      </c>
      <c r="M80" s="0">
        <v>108.184</v>
      </c>
      <c r="N80" s="0">
        <v>116.115</v>
      </c>
      <c r="O80" s="0">
        <v>123.951</v>
      </c>
      <c r="P80" s="0">
        <v>132.194</v>
      </c>
      <c r="Q80" s="0">
        <v>140.086</v>
      </c>
      <c r="R80" s="0">
        <v>147.979</v>
      </c>
    </row>
    <row r="81">
      <c r="A81" s="0">
        <v>3</v>
      </c>
      <c r="B81" s="0">
        <v>3</v>
      </c>
      <c r="C81" s="0">
        <v>4</v>
      </c>
      <c r="D81" s="0">
        <v>3</v>
      </c>
      <c r="E81" s="0">
        <v>5</v>
      </c>
      <c r="F81" s="0">
        <v>5</v>
      </c>
      <c r="G81" s="0">
        <v>5</v>
      </c>
      <c r="H81" s="0">
        <v>5</v>
      </c>
      <c r="I81" s="0">
        <v>5</v>
      </c>
      <c r="J81" s="0">
        <v>5</v>
      </c>
      <c r="K81" s="0">
        <v>5</v>
      </c>
      <c r="L81" s="0">
        <v>4</v>
      </c>
      <c r="M81" s="0">
        <v>4</v>
      </c>
      <c r="N81" s="0">
        <v>4</v>
      </c>
      <c r="O81" s="0">
        <v>3</v>
      </c>
      <c r="P81" s="0">
        <v>4</v>
      </c>
      <c r="Q81" s="0">
        <v>4</v>
      </c>
      <c r="R81" s="0">
        <v>4</v>
      </c>
      <c r="S81" s="0">
        <v>3</v>
      </c>
    </row>
    <row r="82">
      <c r="A82" s="0">
        <v>9.612</v>
      </c>
      <c r="B82" s="0">
        <v>18.314</v>
      </c>
      <c r="C82" s="0">
        <v>27.534</v>
      </c>
      <c r="D82" s="0">
        <v>44.001</v>
      </c>
      <c r="E82" s="0">
        <v>71.48</v>
      </c>
      <c r="F82" s="0">
        <v>82.598</v>
      </c>
      <c r="G82" s="0">
        <v>93.283</v>
      </c>
      <c r="H82" s="0">
        <v>103.167</v>
      </c>
      <c r="I82" s="0">
        <v>113.361</v>
      </c>
      <c r="J82" s="0">
        <v>122.734</v>
      </c>
      <c r="K82" s="0">
        <v>132.047</v>
      </c>
      <c r="L82" s="0">
        <v>141.616</v>
      </c>
    </row>
    <row r="83">
      <c r="A83" s="0">
        <v>2</v>
      </c>
      <c r="B83" s="0">
        <v>2</v>
      </c>
      <c r="C83" s="0">
        <v>2</v>
      </c>
      <c r="D83" s="0">
        <v>2</v>
      </c>
      <c r="E83" s="0">
        <v>1</v>
      </c>
      <c r="F83" s="0">
        <v>1</v>
      </c>
      <c r="G83" s="0">
        <v>1</v>
      </c>
      <c r="H83" s="0">
        <v>1</v>
      </c>
      <c r="I83" s="0">
        <v>1</v>
      </c>
      <c r="J83" s="0">
        <v>1</v>
      </c>
      <c r="K83" s="0">
        <v>1</v>
      </c>
      <c r="L83" s="0">
        <v>1</v>
      </c>
      <c r="M83" s="0">
        <v>1</v>
      </c>
    </row>
    <row r="84">
      <c r="A84" s="0">
        <v>12.09</v>
      </c>
      <c r="B84" s="0">
        <v>23.836</v>
      </c>
      <c r="C84" s="0">
        <v>34.233</v>
      </c>
      <c r="D84" s="0">
        <v>50.376</v>
      </c>
      <c r="E84" s="0">
        <v>63.355</v>
      </c>
      <c r="F84" s="0">
        <v>74.474</v>
      </c>
      <c r="G84" s="0">
        <v>85.998</v>
      </c>
      <c r="H84" s="0">
        <v>96.517</v>
      </c>
      <c r="I84" s="0">
        <v>106.94</v>
      </c>
      <c r="J84" s="0">
        <v>117.839</v>
      </c>
      <c r="K84" s="0">
        <v>128.79</v>
      </c>
      <c r="L84" s="0">
        <v>139.734</v>
      </c>
    </row>
    <row r="85">
      <c r="A85" s="0">
        <v>1</v>
      </c>
      <c r="B85" s="0">
        <v>1</v>
      </c>
      <c r="C85" s="0">
        <v>1</v>
      </c>
      <c r="D85" s="0">
        <v>1</v>
      </c>
      <c r="E85" s="0">
        <v>2</v>
      </c>
      <c r="F85" s="0">
        <v>2</v>
      </c>
      <c r="G85" s="0">
        <v>2</v>
      </c>
      <c r="H85" s="0">
        <v>2</v>
      </c>
      <c r="I85" s="0">
        <v>2</v>
      </c>
      <c r="J85" s="0">
        <v>2</v>
      </c>
      <c r="K85" s="0">
        <v>2</v>
      </c>
      <c r="L85" s="0">
        <v>2</v>
      </c>
      <c r="M85" s="0">
        <v>2</v>
      </c>
    </row>
    <row r="86">
      <c r="A86" s="0">
        <v>8.018</v>
      </c>
      <c r="B86" s="0">
        <v>15.317</v>
      </c>
      <c r="C86" s="0">
        <v>25.507</v>
      </c>
      <c r="D86" s="0">
        <v>32.837</v>
      </c>
      <c r="E86" s="0">
        <v>47.919</v>
      </c>
      <c r="F86" s="0">
        <v>55.307</v>
      </c>
      <c r="G86" s="0">
        <v>63.934</v>
      </c>
      <c r="H86" s="0">
        <v>71.244</v>
      </c>
      <c r="I86" s="0">
        <v>80.038</v>
      </c>
      <c r="J86" s="0">
        <v>87.303</v>
      </c>
      <c r="K86" s="0">
        <v>94.488</v>
      </c>
      <c r="L86" s="0">
        <v>101.716</v>
      </c>
      <c r="M86" s="0">
        <v>108.896</v>
      </c>
      <c r="N86" s="0">
        <v>116.187</v>
      </c>
      <c r="O86" s="0">
        <v>123.479</v>
      </c>
      <c r="P86" s="0">
        <v>133.665</v>
      </c>
      <c r="Q86" s="0">
        <v>140.849</v>
      </c>
      <c r="R86" s="0">
        <v>148.047</v>
      </c>
    </row>
    <row r="87">
      <c r="A87" s="0">
        <v>5</v>
      </c>
      <c r="B87" s="0">
        <v>5</v>
      </c>
      <c r="C87" s="0">
        <v>3</v>
      </c>
      <c r="D87" s="0">
        <v>4</v>
      </c>
      <c r="E87" s="0">
        <v>4</v>
      </c>
      <c r="F87" s="0">
        <v>4</v>
      </c>
      <c r="G87" s="0">
        <v>4</v>
      </c>
      <c r="H87" s="0">
        <v>4</v>
      </c>
      <c r="I87" s="0">
        <v>3</v>
      </c>
      <c r="J87" s="0">
        <v>3</v>
      </c>
      <c r="K87" s="0">
        <v>3</v>
      </c>
      <c r="L87" s="0">
        <v>3</v>
      </c>
      <c r="M87" s="0">
        <v>3</v>
      </c>
      <c r="N87" s="0">
        <v>3</v>
      </c>
      <c r="O87" s="0">
        <v>4</v>
      </c>
      <c r="P87" s="0">
        <v>3</v>
      </c>
      <c r="Q87" s="0">
        <v>3</v>
      </c>
      <c r="R87" s="0">
        <v>3</v>
      </c>
      <c r="S87" s="0">
        <v>4</v>
      </c>
    </row>
    <row r="88">
      <c r="A88" s="0">
        <v>8.178</v>
      </c>
      <c r="B88" s="0">
        <v>15.392</v>
      </c>
      <c r="C88" s="0">
        <v>24.928</v>
      </c>
      <c r="D88" s="0">
        <v>32.111</v>
      </c>
      <c r="E88" s="0">
        <v>49.928</v>
      </c>
      <c r="F88" s="0">
        <v>57.193</v>
      </c>
      <c r="G88" s="0">
        <v>64.52</v>
      </c>
      <c r="H88" s="0">
        <v>71.617</v>
      </c>
      <c r="I88" s="0">
        <v>78.778</v>
      </c>
      <c r="J88" s="0">
        <v>85.847</v>
      </c>
      <c r="K88" s="0">
        <v>92.842</v>
      </c>
      <c r="L88" s="0">
        <v>99.887</v>
      </c>
      <c r="M88" s="0">
        <v>107.034</v>
      </c>
      <c r="N88" s="0">
        <v>114.154</v>
      </c>
      <c r="O88" s="0">
        <v>121.379</v>
      </c>
      <c r="P88" s="0">
        <v>128.495</v>
      </c>
      <c r="Q88" s="0">
        <v>135.626</v>
      </c>
      <c r="R88" s="0">
        <v>142.804</v>
      </c>
    </row>
    <row r="89">
      <c r="A89" s="0">
        <v>4</v>
      </c>
      <c r="B89" s="0">
        <v>4</v>
      </c>
      <c r="C89" s="0">
        <v>5</v>
      </c>
      <c r="D89" s="0">
        <v>5</v>
      </c>
      <c r="E89" s="0">
        <v>3</v>
      </c>
      <c r="F89" s="0">
        <v>3</v>
      </c>
      <c r="G89" s="0">
        <v>3</v>
      </c>
      <c r="H89" s="0">
        <v>3</v>
      </c>
      <c r="I89" s="0">
        <v>4</v>
      </c>
      <c r="J89" s="0">
        <v>4</v>
      </c>
      <c r="K89" s="0">
        <v>4</v>
      </c>
      <c r="L89" s="0">
        <v>5</v>
      </c>
      <c r="M89" s="0">
        <v>5</v>
      </c>
      <c r="N89" s="0">
        <v>5</v>
      </c>
      <c r="O89" s="0">
        <v>5</v>
      </c>
      <c r="P89" s="0">
        <v>5</v>
      </c>
      <c r="Q89" s="0">
        <v>5</v>
      </c>
      <c r="R89" s="0">
        <v>5</v>
      </c>
      <c r="S89" s="0">
        <v>5</v>
      </c>
    </row>
    <row r="90">
      <c r="A90" s="0">
        <v>7.982</v>
      </c>
      <c r="B90" s="0">
        <v>15.25</v>
      </c>
      <c r="C90" s="0">
        <v>22.733</v>
      </c>
      <c r="D90" s="0">
        <v>30.093</v>
      </c>
      <c r="E90" s="0">
        <v>37.457</v>
      </c>
      <c r="F90" s="0">
        <v>45.049</v>
      </c>
      <c r="G90" s="0">
        <v>52.592</v>
      </c>
      <c r="H90" s="0">
        <v>60.166</v>
      </c>
      <c r="I90" s="0">
        <v>67.708</v>
      </c>
      <c r="J90" s="0">
        <v>75.117</v>
      </c>
      <c r="K90" s="0">
        <v>82.605</v>
      </c>
      <c r="L90" s="0">
        <v>90</v>
      </c>
      <c r="M90" s="0">
        <v>97.359</v>
      </c>
      <c r="N90" s="0">
        <v>104.798</v>
      </c>
      <c r="O90" s="0">
        <v>112.18</v>
      </c>
      <c r="P90" s="0">
        <v>119.588</v>
      </c>
      <c r="Q90" s="0">
        <v>127.077</v>
      </c>
      <c r="R90" s="0">
        <v>134.475</v>
      </c>
      <c r="S90" s="0">
        <v>141.982</v>
      </c>
    </row>
    <row r="91">
      <c r="A91" s="0">
        <v>6</v>
      </c>
      <c r="B91" s="0">
        <v>6</v>
      </c>
      <c r="C91" s="0">
        <v>6</v>
      </c>
      <c r="D91" s="0">
        <v>6</v>
      </c>
      <c r="E91" s="0">
        <v>6</v>
      </c>
      <c r="F91" s="0">
        <v>6</v>
      </c>
      <c r="G91" s="0">
        <v>6</v>
      </c>
      <c r="H91" s="0">
        <v>6</v>
      </c>
      <c r="I91" s="0">
        <v>6</v>
      </c>
      <c r="J91" s="0">
        <v>6</v>
      </c>
      <c r="K91" s="0">
        <v>6</v>
      </c>
      <c r="L91" s="0">
        <v>6</v>
      </c>
      <c r="M91" s="0">
        <v>6</v>
      </c>
      <c r="N91" s="0">
        <v>6</v>
      </c>
      <c r="O91" s="0">
        <v>6</v>
      </c>
      <c r="P91" s="0">
        <v>6</v>
      </c>
      <c r="Q91" s="0">
        <v>6</v>
      </c>
      <c r="R91" s="0">
        <v>6</v>
      </c>
      <c r="S91" s="0">
        <v>6</v>
      </c>
      <c r="T91" s="0">
        <v>6</v>
      </c>
    </row>
    <row r="92">
      <c r="A92" s="0">
        <v>19</v>
      </c>
      <c r="B92" s="0">
        <v>19</v>
      </c>
      <c r="C92" s="0">
        <v>19</v>
      </c>
      <c r="D92" s="0">
        <v>23</v>
      </c>
      <c r="E92" s="0">
        <v>22</v>
      </c>
      <c r="F92" s="0">
        <v>21</v>
      </c>
    </row>
    <row r="93">
      <c r="A93" s="0">
        <v>8.536</v>
      </c>
      <c r="B93" s="0">
        <v>16.276</v>
      </c>
      <c r="C93" s="0">
        <v>23.811</v>
      </c>
      <c r="D93" s="0">
        <v>31.208</v>
      </c>
      <c r="E93" s="0">
        <v>38.641</v>
      </c>
      <c r="F93" s="0">
        <v>46.059</v>
      </c>
      <c r="G93" s="0">
        <v>53.458</v>
      </c>
      <c r="H93" s="0">
        <v>60.9</v>
      </c>
      <c r="I93" s="0">
        <v>68.272</v>
      </c>
      <c r="J93" s="0">
        <v>75.613</v>
      </c>
      <c r="K93" s="0">
        <v>82.919</v>
      </c>
      <c r="L93" s="0">
        <v>90.296</v>
      </c>
      <c r="M93" s="0">
        <v>97.737</v>
      </c>
      <c r="N93" s="0">
        <v>108.149</v>
      </c>
      <c r="O93" s="0">
        <v>115.743</v>
      </c>
      <c r="P93" s="0">
        <v>123.268</v>
      </c>
      <c r="Q93" s="0">
        <v>130.663</v>
      </c>
      <c r="R93" s="0">
        <v>137.91</v>
      </c>
      <c r="S93" s="0">
        <v>145.239</v>
      </c>
    </row>
    <row r="94">
      <c r="A94" s="0">
        <v>2</v>
      </c>
      <c r="B94" s="0">
        <v>1</v>
      </c>
      <c r="C94" s="0">
        <v>1</v>
      </c>
      <c r="D94" s="0">
        <v>1</v>
      </c>
      <c r="E94" s="0">
        <v>1</v>
      </c>
      <c r="F94" s="0">
        <v>1</v>
      </c>
      <c r="G94" s="0">
        <v>1</v>
      </c>
      <c r="H94" s="0">
        <v>1</v>
      </c>
      <c r="I94" s="0">
        <v>1</v>
      </c>
      <c r="J94" s="0">
        <v>1</v>
      </c>
      <c r="K94" s="0">
        <v>1</v>
      </c>
      <c r="L94" s="0">
        <v>2</v>
      </c>
      <c r="M94" s="0">
        <v>2</v>
      </c>
      <c r="N94" s="0">
        <v>1</v>
      </c>
      <c r="O94" s="0">
        <v>1</v>
      </c>
      <c r="P94" s="0">
        <v>1</v>
      </c>
      <c r="Q94" s="0">
        <v>1</v>
      </c>
      <c r="R94" s="0">
        <v>1</v>
      </c>
      <c r="S94" s="0">
        <v>1</v>
      </c>
      <c r="T94" s="0">
        <v>1</v>
      </c>
    </row>
    <row r="95">
      <c r="A95" s="0">
        <v>8.606</v>
      </c>
      <c r="B95" s="0">
        <v>16.159</v>
      </c>
      <c r="C95" s="0">
        <v>23.644</v>
      </c>
      <c r="D95" s="0">
        <v>31.016</v>
      </c>
      <c r="E95" s="0">
        <v>38.477</v>
      </c>
      <c r="F95" s="0">
        <v>45.733</v>
      </c>
      <c r="G95" s="0">
        <v>52.967</v>
      </c>
      <c r="H95" s="0">
        <v>60.217</v>
      </c>
      <c r="I95" s="0">
        <v>67.44</v>
      </c>
      <c r="J95" s="0">
        <v>74.947</v>
      </c>
      <c r="K95" s="0">
        <v>82.241</v>
      </c>
      <c r="L95" s="0">
        <v>91.124</v>
      </c>
      <c r="M95" s="0">
        <v>100.209</v>
      </c>
      <c r="N95" s="0">
        <v>107.812</v>
      </c>
      <c r="O95" s="0">
        <v>115.252</v>
      </c>
      <c r="P95" s="0">
        <v>122.604</v>
      </c>
      <c r="Q95" s="0">
        <v>129.945</v>
      </c>
      <c r="R95" s="0">
        <v>137.259</v>
      </c>
      <c r="S95" s="0">
        <v>144.557</v>
      </c>
    </row>
    <row r="96">
      <c r="A96" s="0">
        <v>1</v>
      </c>
      <c r="B96" s="0">
        <v>2</v>
      </c>
      <c r="C96" s="0">
        <v>2</v>
      </c>
      <c r="D96" s="0">
        <v>2</v>
      </c>
      <c r="E96" s="0">
        <v>2</v>
      </c>
      <c r="F96" s="0">
        <v>2</v>
      </c>
      <c r="G96" s="0">
        <v>2</v>
      </c>
      <c r="H96" s="0">
        <v>2</v>
      </c>
      <c r="I96" s="0">
        <v>2</v>
      </c>
      <c r="J96" s="0">
        <v>3</v>
      </c>
      <c r="K96" s="0">
        <v>3</v>
      </c>
      <c r="L96" s="0">
        <v>1</v>
      </c>
      <c r="M96" s="0">
        <v>1</v>
      </c>
      <c r="N96" s="0">
        <v>2</v>
      </c>
      <c r="O96" s="0">
        <v>2</v>
      </c>
      <c r="P96" s="0">
        <v>2</v>
      </c>
      <c r="Q96" s="0">
        <v>2</v>
      </c>
      <c r="R96" s="0">
        <v>2</v>
      </c>
      <c r="S96" s="0">
        <v>2</v>
      </c>
      <c r="T96" s="0">
        <v>2</v>
      </c>
    </row>
    <row r="97">
      <c r="A97" s="0">
        <v>7.868</v>
      </c>
      <c r="B97" s="0">
        <v>15.095</v>
      </c>
      <c r="C97" s="0">
        <v>22.298</v>
      </c>
      <c r="D97" s="0">
        <v>29.41</v>
      </c>
      <c r="E97" s="0">
        <v>36.407</v>
      </c>
      <c r="F97" s="0">
        <v>43.382</v>
      </c>
      <c r="G97" s="0">
        <v>50.365</v>
      </c>
      <c r="H97" s="0">
        <v>57.357</v>
      </c>
      <c r="I97" s="0">
        <v>64.424</v>
      </c>
      <c r="J97" s="0">
        <v>75.425</v>
      </c>
      <c r="K97" s="0">
        <v>82.469</v>
      </c>
      <c r="L97" s="0">
        <v>89.618</v>
      </c>
      <c r="M97" s="0">
        <v>96.679</v>
      </c>
      <c r="N97" s="0">
        <v>106.67</v>
      </c>
      <c r="O97" s="0">
        <v>113.925</v>
      </c>
      <c r="P97" s="0">
        <v>121.084</v>
      </c>
      <c r="Q97" s="0">
        <v>128.196</v>
      </c>
      <c r="R97" s="0">
        <v>135.31</v>
      </c>
      <c r="S97" s="0">
        <v>142.507</v>
      </c>
    </row>
    <row r="98">
      <c r="A98" s="0">
        <v>4</v>
      </c>
      <c r="B98" s="0">
        <v>3</v>
      </c>
      <c r="C98" s="0">
        <v>3</v>
      </c>
      <c r="D98" s="0">
        <v>3</v>
      </c>
      <c r="E98" s="0">
        <v>3</v>
      </c>
      <c r="F98" s="0">
        <v>3</v>
      </c>
      <c r="G98" s="0">
        <v>3</v>
      </c>
      <c r="H98" s="0">
        <v>3</v>
      </c>
      <c r="I98" s="0">
        <v>3</v>
      </c>
      <c r="J98" s="0">
        <v>2</v>
      </c>
      <c r="K98" s="0">
        <v>2</v>
      </c>
      <c r="L98" s="0">
        <v>3</v>
      </c>
      <c r="M98" s="0">
        <v>3</v>
      </c>
      <c r="N98" s="0">
        <v>3</v>
      </c>
      <c r="O98" s="0">
        <v>3</v>
      </c>
      <c r="P98" s="0">
        <v>3</v>
      </c>
      <c r="Q98" s="0">
        <v>3</v>
      </c>
      <c r="R98" s="0">
        <v>3</v>
      </c>
      <c r="S98" s="0">
        <v>3</v>
      </c>
      <c r="T98" s="0">
        <v>3</v>
      </c>
    </row>
    <row r="99">
      <c r="A99" s="0">
        <v>7.178</v>
      </c>
      <c r="B99" s="0">
        <v>13.567</v>
      </c>
      <c r="C99" s="0">
        <v>19.923</v>
      </c>
      <c r="D99" s="0">
        <v>26.315</v>
      </c>
      <c r="E99" s="0">
        <v>32.664</v>
      </c>
      <c r="F99" s="0">
        <v>38.97</v>
      </c>
      <c r="G99" s="0">
        <v>45.287</v>
      </c>
      <c r="H99" s="0">
        <v>51.546</v>
      </c>
      <c r="I99" s="0">
        <v>57.796</v>
      </c>
      <c r="J99" s="0">
        <v>64.19</v>
      </c>
      <c r="K99" s="0">
        <v>70.473</v>
      </c>
      <c r="L99" s="0">
        <v>76.739</v>
      </c>
      <c r="M99" s="0">
        <v>84.741</v>
      </c>
      <c r="N99" s="0">
        <v>91.049</v>
      </c>
      <c r="O99" s="0">
        <v>97.341</v>
      </c>
      <c r="P99" s="0">
        <v>103.856</v>
      </c>
      <c r="Q99" s="0">
        <v>110.262</v>
      </c>
      <c r="R99" s="0">
        <v>116.561</v>
      </c>
      <c r="S99" s="0">
        <v>122.899</v>
      </c>
      <c r="T99" s="0">
        <v>129.237</v>
      </c>
      <c r="U99" s="0">
        <v>135.495</v>
      </c>
      <c r="V99" s="0">
        <v>141.981</v>
      </c>
      <c r="W99" s="0">
        <v>148.369</v>
      </c>
    </row>
    <row r="100">
      <c r="A100" s="0">
        <v>6</v>
      </c>
      <c r="B100" s="0">
        <v>6</v>
      </c>
      <c r="C100" s="0">
        <v>6</v>
      </c>
      <c r="D100" s="0">
        <v>6</v>
      </c>
      <c r="E100" s="0">
        <v>6</v>
      </c>
      <c r="F100" s="0">
        <v>6</v>
      </c>
      <c r="G100" s="0">
        <v>6</v>
      </c>
      <c r="H100" s="0">
        <v>6</v>
      </c>
      <c r="I100" s="0">
        <v>6</v>
      </c>
      <c r="J100" s="0">
        <v>6</v>
      </c>
      <c r="K100" s="0">
        <v>6</v>
      </c>
      <c r="L100" s="0">
        <v>6</v>
      </c>
      <c r="M100" s="0">
        <v>6</v>
      </c>
      <c r="N100" s="0">
        <v>6</v>
      </c>
      <c r="O100" s="0">
        <v>6</v>
      </c>
      <c r="P100" s="0">
        <v>6</v>
      </c>
      <c r="Q100" s="0">
        <v>6</v>
      </c>
      <c r="R100" s="0">
        <v>6</v>
      </c>
      <c r="S100" s="0">
        <v>6</v>
      </c>
      <c r="T100" s="0">
        <v>6</v>
      </c>
      <c r="U100" s="0">
        <v>6</v>
      </c>
      <c r="V100" s="0">
        <v>6</v>
      </c>
      <c r="W100" s="0">
        <v>6</v>
      </c>
      <c r="X100" s="0">
        <v>6</v>
      </c>
    </row>
    <row r="101">
      <c r="A101" s="0">
        <v>7.552</v>
      </c>
      <c r="B101" s="0">
        <v>14.302</v>
      </c>
      <c r="C101" s="0">
        <v>21.008</v>
      </c>
      <c r="D101" s="0">
        <v>27.693</v>
      </c>
      <c r="E101" s="0">
        <v>34.378</v>
      </c>
      <c r="F101" s="0">
        <v>41.059</v>
      </c>
      <c r="G101" s="0">
        <v>47.701</v>
      </c>
      <c r="H101" s="0">
        <v>54.381</v>
      </c>
      <c r="I101" s="0">
        <v>61.061</v>
      </c>
      <c r="J101" s="0">
        <v>67.759</v>
      </c>
      <c r="K101" s="0">
        <v>74.46</v>
      </c>
      <c r="L101" s="0">
        <v>81.168</v>
      </c>
      <c r="M101" s="0">
        <v>87.843</v>
      </c>
      <c r="N101" s="0">
        <v>94.564</v>
      </c>
      <c r="O101" s="0">
        <v>101.284</v>
      </c>
      <c r="P101" s="0">
        <v>108.027</v>
      </c>
      <c r="Q101" s="0">
        <v>114.714</v>
      </c>
      <c r="R101" s="0">
        <v>121.424</v>
      </c>
      <c r="S101" s="0">
        <v>128.122</v>
      </c>
      <c r="T101" s="0">
        <v>134.818</v>
      </c>
      <c r="U101" s="0">
        <v>141.532</v>
      </c>
      <c r="V101" s="0">
        <v>148.343</v>
      </c>
    </row>
    <row r="102">
      <c r="A102" s="0">
        <v>5</v>
      </c>
      <c r="B102" s="0">
        <v>5</v>
      </c>
      <c r="C102" s="0">
        <v>5</v>
      </c>
      <c r="D102" s="0">
        <v>5</v>
      </c>
      <c r="E102" s="0">
        <v>5</v>
      </c>
      <c r="F102" s="0">
        <v>5</v>
      </c>
      <c r="G102" s="0">
        <v>5</v>
      </c>
      <c r="H102" s="0">
        <v>5</v>
      </c>
      <c r="I102" s="0">
        <v>5</v>
      </c>
      <c r="J102" s="0">
        <v>5</v>
      </c>
      <c r="K102" s="0">
        <v>5</v>
      </c>
      <c r="L102" s="0">
        <v>5</v>
      </c>
      <c r="M102" s="0">
        <v>5</v>
      </c>
      <c r="N102" s="0">
        <v>5</v>
      </c>
      <c r="O102" s="0">
        <v>5</v>
      </c>
      <c r="P102" s="0">
        <v>5</v>
      </c>
      <c r="Q102" s="0">
        <v>5</v>
      </c>
      <c r="R102" s="0">
        <v>5</v>
      </c>
      <c r="S102" s="0">
        <v>5</v>
      </c>
      <c r="T102" s="0">
        <v>5</v>
      </c>
      <c r="U102" s="0">
        <v>5</v>
      </c>
      <c r="V102" s="0">
        <v>5</v>
      </c>
      <c r="W102" s="0">
        <v>5</v>
      </c>
    </row>
    <row r="103">
      <c r="A103" s="0">
        <v>7.959</v>
      </c>
      <c r="B103" s="0">
        <v>14.918</v>
      </c>
      <c r="C103" s="0">
        <v>21.867</v>
      </c>
      <c r="D103" s="0">
        <v>28.799</v>
      </c>
      <c r="E103" s="0">
        <v>35.67</v>
      </c>
      <c r="F103" s="0">
        <v>42.56</v>
      </c>
      <c r="G103" s="0">
        <v>49.523</v>
      </c>
      <c r="H103" s="0">
        <v>56.389</v>
      </c>
      <c r="I103" s="0">
        <v>63.226</v>
      </c>
      <c r="J103" s="0">
        <v>70.144</v>
      </c>
      <c r="K103" s="0">
        <v>77.084</v>
      </c>
      <c r="L103" s="0">
        <v>84.118</v>
      </c>
      <c r="M103" s="0">
        <v>91.034</v>
      </c>
      <c r="N103" s="0">
        <v>97.949</v>
      </c>
      <c r="O103" s="0">
        <v>104.826</v>
      </c>
      <c r="P103" s="0">
        <v>111.693</v>
      </c>
      <c r="Q103" s="0">
        <v>118.588</v>
      </c>
      <c r="R103" s="0">
        <v>125.413</v>
      </c>
      <c r="S103" s="0">
        <v>132.272</v>
      </c>
      <c r="T103" s="0">
        <v>139.213</v>
      </c>
      <c r="U103" s="0">
        <v>146.055</v>
      </c>
    </row>
    <row r="104">
      <c r="A104" s="0">
        <v>3</v>
      </c>
      <c r="B104" s="0">
        <v>4</v>
      </c>
      <c r="C104" s="0">
        <v>4</v>
      </c>
      <c r="D104" s="0">
        <v>4</v>
      </c>
      <c r="E104" s="0">
        <v>4</v>
      </c>
      <c r="F104" s="0">
        <v>4</v>
      </c>
      <c r="G104" s="0">
        <v>4</v>
      </c>
      <c r="H104" s="0">
        <v>4</v>
      </c>
      <c r="I104" s="0">
        <v>4</v>
      </c>
      <c r="J104" s="0">
        <v>4</v>
      </c>
      <c r="K104" s="0">
        <v>4</v>
      </c>
      <c r="L104" s="0">
        <v>4</v>
      </c>
      <c r="M104" s="0">
        <v>4</v>
      </c>
      <c r="N104" s="0">
        <v>4</v>
      </c>
      <c r="O104" s="0">
        <v>4</v>
      </c>
      <c r="P104" s="0">
        <v>4</v>
      </c>
      <c r="Q104" s="0">
        <v>4</v>
      </c>
      <c r="R104" s="0">
        <v>4</v>
      </c>
      <c r="S104" s="0">
        <v>4</v>
      </c>
      <c r="T104" s="0">
        <v>4</v>
      </c>
      <c r="U104" s="0">
        <v>4</v>
      </c>
      <c r="V104" s="0">
        <v>4</v>
      </c>
    </row>
    <row r="105">
      <c r="A105" s="0">
        <v>18</v>
      </c>
      <c r="B105" s="0">
        <v>18</v>
      </c>
      <c r="C105" s="0">
        <v>12</v>
      </c>
      <c r="D105" s="0">
        <v>12</v>
      </c>
      <c r="E105" s="0">
        <v>16</v>
      </c>
      <c r="F105" s="0">
        <v>19</v>
      </c>
    </row>
    <row r="106">
      <c r="A106" s="0">
        <v>8.781</v>
      </c>
      <c r="B106" s="0">
        <v>17.331</v>
      </c>
      <c r="C106" s="0">
        <v>25.185</v>
      </c>
      <c r="D106" s="0">
        <v>33.209</v>
      </c>
      <c r="E106" s="0">
        <v>41.077</v>
      </c>
      <c r="F106" s="0">
        <v>48.971</v>
      </c>
      <c r="G106" s="0">
        <v>56.863</v>
      </c>
      <c r="H106" s="0">
        <v>67.478</v>
      </c>
      <c r="I106" s="0">
        <v>75.382</v>
      </c>
      <c r="J106" s="0">
        <v>83.089</v>
      </c>
      <c r="K106" s="0">
        <v>91.186</v>
      </c>
      <c r="L106" s="0">
        <v>99.09</v>
      </c>
      <c r="M106" s="0">
        <v>107.034</v>
      </c>
      <c r="N106" s="0">
        <v>114.819</v>
      </c>
      <c r="O106" s="0">
        <v>122.537</v>
      </c>
      <c r="P106" s="0">
        <v>130.302</v>
      </c>
      <c r="Q106" s="0">
        <v>138.216</v>
      </c>
      <c r="R106" s="0">
        <v>146.036</v>
      </c>
    </row>
    <row r="107">
      <c r="A107" s="0">
        <v>3</v>
      </c>
      <c r="B107" s="0">
        <v>5</v>
      </c>
      <c r="C107" s="0">
        <v>5</v>
      </c>
      <c r="D107" s="0">
        <v>5</v>
      </c>
      <c r="E107" s="0">
        <v>5</v>
      </c>
      <c r="F107" s="0">
        <v>5</v>
      </c>
      <c r="G107" s="0">
        <v>5</v>
      </c>
      <c r="H107" s="0">
        <v>5</v>
      </c>
      <c r="I107" s="0">
        <v>5</v>
      </c>
      <c r="J107" s="0">
        <v>5</v>
      </c>
      <c r="K107" s="0">
        <v>5</v>
      </c>
      <c r="L107" s="0">
        <v>5</v>
      </c>
      <c r="M107" s="0">
        <v>5</v>
      </c>
      <c r="N107" s="0">
        <v>5</v>
      </c>
      <c r="O107" s="0">
        <v>5</v>
      </c>
      <c r="P107" s="0">
        <v>5</v>
      </c>
      <c r="Q107" s="0">
        <v>5</v>
      </c>
      <c r="R107" s="0">
        <v>5</v>
      </c>
      <c r="S107" s="0">
        <v>5</v>
      </c>
    </row>
    <row r="108">
      <c r="A108" s="0">
        <v>8.42</v>
      </c>
      <c r="B108" s="0">
        <v>19.205</v>
      </c>
      <c r="C108" s="0">
        <v>26.806</v>
      </c>
      <c r="D108" s="0">
        <v>34.501</v>
      </c>
      <c r="E108" s="0">
        <v>42.042</v>
      </c>
      <c r="F108" s="0">
        <v>49.414</v>
      </c>
      <c r="G108" s="0">
        <v>56.981</v>
      </c>
      <c r="H108" s="0">
        <v>68.272</v>
      </c>
      <c r="I108" s="0">
        <v>75.57</v>
      </c>
      <c r="J108" s="0">
        <v>87.489</v>
      </c>
      <c r="K108" s="0">
        <v>94.956</v>
      </c>
      <c r="L108" s="0">
        <v>102.739</v>
      </c>
      <c r="M108" s="0">
        <v>110.239</v>
      </c>
      <c r="N108" s="0">
        <v>117.805</v>
      </c>
      <c r="O108" s="0">
        <v>125.216</v>
      </c>
      <c r="P108" s="0">
        <v>132.67</v>
      </c>
      <c r="Q108" s="0">
        <v>140.171</v>
      </c>
      <c r="R108" s="0">
        <v>147.689</v>
      </c>
    </row>
    <row r="109">
      <c r="A109" s="0">
        <v>4</v>
      </c>
      <c r="B109" s="0">
        <v>3</v>
      </c>
      <c r="C109" s="0">
        <v>4</v>
      </c>
      <c r="D109" s="0">
        <v>4</v>
      </c>
      <c r="E109" s="0">
        <v>4</v>
      </c>
      <c r="F109" s="0">
        <v>4</v>
      </c>
      <c r="G109" s="0">
        <v>4</v>
      </c>
      <c r="H109" s="0">
        <v>4</v>
      </c>
      <c r="I109" s="0">
        <v>4</v>
      </c>
      <c r="J109" s="0">
        <v>4</v>
      </c>
      <c r="K109" s="0">
        <v>4</v>
      </c>
      <c r="L109" s="0">
        <v>4</v>
      </c>
      <c r="M109" s="0">
        <v>4</v>
      </c>
      <c r="N109" s="0">
        <v>4</v>
      </c>
      <c r="O109" s="0">
        <v>4</v>
      </c>
      <c r="P109" s="0">
        <v>4</v>
      </c>
      <c r="Q109" s="0">
        <v>4</v>
      </c>
      <c r="R109" s="0">
        <v>4</v>
      </c>
      <c r="S109" s="0">
        <v>4</v>
      </c>
    </row>
    <row r="110">
      <c r="A110" s="0">
        <v>9.495</v>
      </c>
      <c r="B110" s="0">
        <v>19.147</v>
      </c>
      <c r="C110" s="0">
        <v>42.771</v>
      </c>
      <c r="D110" s="0">
        <v>52.446</v>
      </c>
      <c r="E110" s="0">
        <v>62.168</v>
      </c>
      <c r="F110" s="0">
        <v>71.86</v>
      </c>
      <c r="G110" s="0">
        <v>81.841</v>
      </c>
      <c r="H110" s="0">
        <v>91.533</v>
      </c>
      <c r="I110" s="0">
        <v>100.964</v>
      </c>
      <c r="J110" s="0">
        <v>122.693</v>
      </c>
      <c r="K110" s="0">
        <v>132.185</v>
      </c>
      <c r="L110" s="0">
        <v>141.793</v>
      </c>
    </row>
    <row r="111">
      <c r="A111" s="0">
        <v>2</v>
      </c>
      <c r="B111" s="0">
        <v>4</v>
      </c>
      <c r="C111" s="0">
        <v>1</v>
      </c>
      <c r="D111" s="0">
        <v>1</v>
      </c>
      <c r="E111" s="0">
        <v>1</v>
      </c>
      <c r="F111" s="0">
        <v>1</v>
      </c>
      <c r="G111" s="0">
        <v>2</v>
      </c>
      <c r="H111" s="0">
        <v>2</v>
      </c>
      <c r="I111" s="0">
        <v>2</v>
      </c>
      <c r="J111" s="0">
        <v>1</v>
      </c>
      <c r="K111" s="0">
        <v>1</v>
      </c>
      <c r="L111" s="0">
        <v>2</v>
      </c>
      <c r="M111" s="0">
        <v>2</v>
      </c>
    </row>
    <row r="112">
      <c r="A112" s="0">
        <v>12.046</v>
      </c>
      <c r="B112" s="0">
        <v>23.324</v>
      </c>
      <c r="C112" s="0">
        <v>35.868</v>
      </c>
      <c r="D112" s="0">
        <v>48.55</v>
      </c>
      <c r="E112" s="0">
        <v>59.848</v>
      </c>
      <c r="F112" s="0">
        <v>71.085</v>
      </c>
      <c r="G112" s="0">
        <v>84.743</v>
      </c>
      <c r="H112" s="0">
        <v>97.157</v>
      </c>
      <c r="I112" s="0">
        <v>108.511</v>
      </c>
      <c r="J112" s="0">
        <v>120.5</v>
      </c>
      <c r="K112" s="0">
        <v>131.961</v>
      </c>
      <c r="L112" s="0">
        <v>142.696</v>
      </c>
    </row>
    <row r="113">
      <c r="A113" s="0">
        <v>1</v>
      </c>
      <c r="B113" s="0">
        <v>2</v>
      </c>
      <c r="C113" s="0">
        <v>2</v>
      </c>
      <c r="D113" s="0">
        <v>2</v>
      </c>
      <c r="E113" s="0">
        <v>2</v>
      </c>
      <c r="F113" s="0">
        <v>2</v>
      </c>
      <c r="G113" s="0">
        <v>1</v>
      </c>
      <c r="H113" s="0">
        <v>1</v>
      </c>
      <c r="I113" s="0">
        <v>1</v>
      </c>
      <c r="J113" s="0">
        <v>2</v>
      </c>
      <c r="K113" s="0">
        <v>2</v>
      </c>
      <c r="L113" s="0">
        <v>1</v>
      </c>
      <c r="M113" s="0">
        <v>1</v>
      </c>
    </row>
    <row r="114">
      <c r="A114" s="0">
        <v>8.308</v>
      </c>
      <c r="B114" s="0">
        <v>28.001</v>
      </c>
      <c r="C114" s="0">
        <v>35.694</v>
      </c>
      <c r="D114" s="0">
        <v>45.9</v>
      </c>
      <c r="E114" s="0">
        <v>55.576</v>
      </c>
      <c r="F114" s="0">
        <v>63.177</v>
      </c>
      <c r="G114" s="0">
        <v>70.81</v>
      </c>
      <c r="H114" s="0">
        <v>78.385</v>
      </c>
      <c r="I114" s="0">
        <v>88.205</v>
      </c>
      <c r="J114" s="0">
        <v>95.625</v>
      </c>
      <c r="K114" s="0">
        <v>103.012</v>
      </c>
      <c r="L114" s="0">
        <v>115.807</v>
      </c>
      <c r="M114" s="0">
        <v>123.639</v>
      </c>
      <c r="N114" s="0">
        <v>130.964</v>
      </c>
      <c r="O114" s="0">
        <v>139.952</v>
      </c>
      <c r="P114" s="0">
        <v>147.425</v>
      </c>
    </row>
    <row r="115">
      <c r="A115" s="0">
        <v>5</v>
      </c>
      <c r="B115" s="0">
        <v>1</v>
      </c>
      <c r="C115" s="0">
        <v>3</v>
      </c>
      <c r="D115" s="0">
        <v>3</v>
      </c>
      <c r="E115" s="0">
        <v>3</v>
      </c>
      <c r="F115" s="0">
        <v>3</v>
      </c>
      <c r="G115" s="0">
        <v>3</v>
      </c>
      <c r="H115" s="0">
        <v>3</v>
      </c>
      <c r="I115" s="0">
        <v>3</v>
      </c>
      <c r="J115" s="0">
        <v>3</v>
      </c>
      <c r="K115" s="0">
        <v>3</v>
      </c>
      <c r="L115" s="0">
        <v>3</v>
      </c>
      <c r="M115" s="0">
        <v>3</v>
      </c>
      <c r="N115" s="0">
        <v>3</v>
      </c>
      <c r="O115" s="0">
        <v>3</v>
      </c>
      <c r="P115" s="0">
        <v>3</v>
      </c>
      <c r="Q115" s="0">
        <v>3</v>
      </c>
    </row>
    <row r="116">
      <c r="A116" s="0">
        <v>8.167</v>
      </c>
      <c r="B116" s="0">
        <v>15.575</v>
      </c>
      <c r="C116" s="0">
        <v>22.85</v>
      </c>
      <c r="D116" s="0">
        <v>30.208</v>
      </c>
      <c r="E116" s="0">
        <v>37.572</v>
      </c>
      <c r="F116" s="0">
        <v>44.957</v>
      </c>
      <c r="G116" s="0">
        <v>52.289</v>
      </c>
      <c r="H116" s="0">
        <v>59.752</v>
      </c>
      <c r="I116" s="0">
        <v>67.125</v>
      </c>
      <c r="J116" s="0">
        <v>76.828</v>
      </c>
      <c r="K116" s="0">
        <v>85.945</v>
      </c>
      <c r="L116" s="0">
        <v>93.361</v>
      </c>
      <c r="M116" s="0">
        <v>100.672</v>
      </c>
      <c r="N116" s="0">
        <v>107.982</v>
      </c>
      <c r="O116" s="0">
        <v>115.36</v>
      </c>
      <c r="P116" s="0">
        <v>122.733</v>
      </c>
      <c r="Q116" s="0">
        <v>130.058</v>
      </c>
      <c r="R116" s="0">
        <v>137.288</v>
      </c>
      <c r="S116" s="0">
        <v>144.576</v>
      </c>
    </row>
    <row r="117">
      <c r="A117" s="0">
        <v>6</v>
      </c>
      <c r="B117" s="0">
        <v>6</v>
      </c>
      <c r="C117" s="0">
        <v>6</v>
      </c>
      <c r="D117" s="0">
        <v>6</v>
      </c>
      <c r="E117" s="0">
        <v>6</v>
      </c>
      <c r="F117" s="0">
        <v>6</v>
      </c>
      <c r="G117" s="0">
        <v>6</v>
      </c>
      <c r="H117" s="0">
        <v>6</v>
      </c>
      <c r="I117" s="0">
        <v>6</v>
      </c>
      <c r="J117" s="0">
        <v>6</v>
      </c>
      <c r="K117" s="0">
        <v>6</v>
      </c>
      <c r="L117" s="0">
        <v>6</v>
      </c>
      <c r="M117" s="0">
        <v>6</v>
      </c>
      <c r="N117" s="0">
        <v>6</v>
      </c>
      <c r="O117" s="0">
        <v>6</v>
      </c>
      <c r="P117" s="0">
        <v>6</v>
      </c>
      <c r="Q117" s="0">
        <v>6</v>
      </c>
      <c r="R117" s="0">
        <v>6</v>
      </c>
      <c r="S117" s="0">
        <v>6</v>
      </c>
      <c r="T117" s="0">
        <v>6</v>
      </c>
    </row>
    <row r="118">
      <c r="A118" s="0">
        <v>21</v>
      </c>
      <c r="B118" s="0">
        <v>12</v>
      </c>
      <c r="C118" s="0">
        <v>19</v>
      </c>
      <c r="D118" s="0">
        <v>19</v>
      </c>
      <c r="E118" s="0">
        <v>22</v>
      </c>
      <c r="F118" s="0">
        <v>21</v>
      </c>
    </row>
    <row r="119">
      <c r="A119" s="0">
        <v>7.625</v>
      </c>
      <c r="B119" s="0">
        <v>14.586</v>
      </c>
      <c r="C119" s="0">
        <v>21.439</v>
      </c>
      <c r="D119" s="0">
        <v>28.311</v>
      </c>
      <c r="E119" s="0">
        <v>35.193</v>
      </c>
      <c r="F119" s="0">
        <v>42.124</v>
      </c>
      <c r="G119" s="0">
        <v>49.084</v>
      </c>
      <c r="H119" s="0">
        <v>55.967</v>
      </c>
      <c r="I119" s="0">
        <v>62.916</v>
      </c>
      <c r="J119" s="0">
        <v>69.733</v>
      </c>
      <c r="K119" s="0">
        <v>76.622</v>
      </c>
      <c r="L119" s="0">
        <v>83.487</v>
      </c>
      <c r="M119" s="0">
        <v>90.484</v>
      </c>
      <c r="N119" s="0">
        <v>97.353</v>
      </c>
      <c r="O119" s="0">
        <v>104.526</v>
      </c>
      <c r="P119" s="0">
        <v>111.565</v>
      </c>
      <c r="Q119" s="0">
        <v>118.575</v>
      </c>
      <c r="R119" s="0">
        <v>125.545</v>
      </c>
      <c r="S119" s="0">
        <v>132.501</v>
      </c>
      <c r="T119" s="0">
        <v>139.385</v>
      </c>
      <c r="U119" s="0">
        <v>146.277</v>
      </c>
    </row>
    <row r="120">
      <c r="A120" s="0">
        <v>4</v>
      </c>
      <c r="B120" s="0">
        <v>4</v>
      </c>
      <c r="C120" s="0">
        <v>4</v>
      </c>
      <c r="D120" s="0">
        <v>4</v>
      </c>
      <c r="E120" s="0">
        <v>4</v>
      </c>
      <c r="F120" s="0">
        <v>4</v>
      </c>
      <c r="G120" s="0">
        <v>4</v>
      </c>
      <c r="H120" s="0">
        <v>4</v>
      </c>
      <c r="I120" s="0">
        <v>4</v>
      </c>
      <c r="J120" s="0">
        <v>4</v>
      </c>
      <c r="K120" s="0">
        <v>4</v>
      </c>
      <c r="L120" s="0">
        <v>4</v>
      </c>
      <c r="M120" s="0">
        <v>4</v>
      </c>
      <c r="N120" s="0">
        <v>4</v>
      </c>
      <c r="O120" s="0">
        <v>4</v>
      </c>
      <c r="P120" s="0">
        <v>4</v>
      </c>
      <c r="Q120" s="0">
        <v>5</v>
      </c>
      <c r="R120" s="0">
        <v>5</v>
      </c>
      <c r="S120" s="0">
        <v>5</v>
      </c>
      <c r="T120" s="0">
        <v>5</v>
      </c>
      <c r="U120" s="0">
        <v>5</v>
      </c>
      <c r="V120" s="0">
        <v>5</v>
      </c>
    </row>
    <row r="121">
      <c r="A121" s="0">
        <v>8.247</v>
      </c>
      <c r="B121" s="0">
        <v>15.514</v>
      </c>
      <c r="C121" s="0">
        <v>68.121</v>
      </c>
      <c r="D121" s="0">
        <v>75.669</v>
      </c>
      <c r="E121" s="0">
        <v>82.991</v>
      </c>
      <c r="F121" s="0">
        <v>90.278</v>
      </c>
      <c r="G121" s="0">
        <v>102.327</v>
      </c>
      <c r="H121" s="0">
        <v>109.731</v>
      </c>
      <c r="I121" s="0">
        <v>117.062</v>
      </c>
      <c r="J121" s="0">
        <v>126.535</v>
      </c>
      <c r="K121" s="0">
        <v>134.811</v>
      </c>
      <c r="L121" s="0">
        <v>142.183</v>
      </c>
    </row>
    <row r="122">
      <c r="A122" s="0">
        <v>2</v>
      </c>
      <c r="B122" s="0">
        <v>2</v>
      </c>
      <c r="C122" s="0">
        <v>1</v>
      </c>
      <c r="D122" s="0">
        <v>1</v>
      </c>
      <c r="E122" s="0">
        <v>1</v>
      </c>
      <c r="F122" s="0">
        <v>1</v>
      </c>
      <c r="G122" s="0">
        <v>1</v>
      </c>
      <c r="H122" s="0">
        <v>1</v>
      </c>
      <c r="I122" s="0">
        <v>1</v>
      </c>
      <c r="J122" s="0">
        <v>1</v>
      </c>
      <c r="K122" s="0">
        <v>1</v>
      </c>
      <c r="L122" s="0">
        <v>1</v>
      </c>
      <c r="M122" s="0">
        <v>1</v>
      </c>
    </row>
    <row r="123">
      <c r="A123" s="0">
        <v>8.395</v>
      </c>
      <c r="B123" s="0">
        <v>15.742</v>
      </c>
      <c r="C123" s="0">
        <v>23.275</v>
      </c>
      <c r="D123" s="0">
        <v>30.671</v>
      </c>
      <c r="E123" s="0">
        <v>37.993</v>
      </c>
      <c r="F123" s="0">
        <v>45.405</v>
      </c>
      <c r="G123" s="0">
        <v>52.796</v>
      </c>
      <c r="H123" s="0">
        <v>60.195</v>
      </c>
      <c r="I123" s="0">
        <v>67.733</v>
      </c>
      <c r="J123" s="0">
        <v>75.269</v>
      </c>
      <c r="K123" s="0">
        <v>82.903</v>
      </c>
      <c r="L123" s="0">
        <v>90.413</v>
      </c>
      <c r="M123" s="0">
        <v>97.83</v>
      </c>
      <c r="N123" s="0">
        <v>105.247</v>
      </c>
      <c r="O123" s="0">
        <v>112.79</v>
      </c>
      <c r="P123" s="0">
        <v>120.352</v>
      </c>
      <c r="Q123" s="0">
        <v>127.838</v>
      </c>
      <c r="R123" s="0">
        <v>137.165</v>
      </c>
      <c r="S123" s="0">
        <v>144.906</v>
      </c>
    </row>
    <row r="124">
      <c r="A124" s="0">
        <v>1</v>
      </c>
      <c r="B124" s="0">
        <v>1</v>
      </c>
      <c r="C124" s="0">
        <v>2</v>
      </c>
      <c r="D124" s="0">
        <v>2</v>
      </c>
      <c r="E124" s="0">
        <v>2</v>
      </c>
      <c r="F124" s="0">
        <v>3</v>
      </c>
      <c r="G124" s="0">
        <v>3</v>
      </c>
      <c r="H124" s="0">
        <v>3</v>
      </c>
      <c r="I124" s="0">
        <v>3</v>
      </c>
      <c r="J124" s="0">
        <v>3</v>
      </c>
      <c r="K124" s="0">
        <v>2</v>
      </c>
      <c r="L124" s="0">
        <v>2</v>
      </c>
      <c r="M124" s="0">
        <v>2</v>
      </c>
      <c r="N124" s="0">
        <v>2</v>
      </c>
      <c r="O124" s="0">
        <v>2</v>
      </c>
      <c r="P124" s="0">
        <v>3</v>
      </c>
      <c r="Q124" s="0">
        <v>3</v>
      </c>
      <c r="R124" s="0">
        <v>2</v>
      </c>
      <c r="S124" s="0">
        <v>2</v>
      </c>
      <c r="T124" s="0">
        <v>2</v>
      </c>
    </row>
    <row r="125">
      <c r="A125" s="0">
        <v>7.824</v>
      </c>
      <c r="B125" s="0">
        <v>14.934</v>
      </c>
      <c r="C125" s="0">
        <v>22.086</v>
      </c>
      <c r="D125" s="0">
        <v>29.192</v>
      </c>
      <c r="E125" s="0">
        <v>36.343</v>
      </c>
      <c r="F125" s="0">
        <v>46.891</v>
      </c>
      <c r="G125" s="0">
        <v>54.016</v>
      </c>
      <c r="H125" s="0">
        <v>61.043</v>
      </c>
      <c r="I125" s="0">
        <v>68.224</v>
      </c>
      <c r="J125" s="0">
        <v>75.33</v>
      </c>
      <c r="K125" s="0">
        <v>82.525</v>
      </c>
      <c r="L125" s="0">
        <v>89.644</v>
      </c>
      <c r="M125" s="0">
        <v>96.749</v>
      </c>
      <c r="N125" s="0">
        <v>103.771</v>
      </c>
      <c r="O125" s="0">
        <v>110.786</v>
      </c>
      <c r="P125" s="0">
        <v>120.682</v>
      </c>
      <c r="Q125" s="0">
        <v>129.453</v>
      </c>
      <c r="R125" s="0">
        <v>136.8</v>
      </c>
      <c r="S125" s="0">
        <v>144.006</v>
      </c>
    </row>
    <row r="126">
      <c r="A126" s="0">
        <v>3</v>
      </c>
      <c r="B126" s="0">
        <v>3</v>
      </c>
      <c r="C126" s="0">
        <v>3</v>
      </c>
      <c r="D126" s="0">
        <v>3</v>
      </c>
      <c r="E126" s="0">
        <v>3</v>
      </c>
      <c r="F126" s="0">
        <v>2</v>
      </c>
      <c r="G126" s="0">
        <v>2</v>
      </c>
      <c r="H126" s="0">
        <v>2</v>
      </c>
      <c r="I126" s="0">
        <v>2</v>
      </c>
      <c r="J126" s="0">
        <v>2</v>
      </c>
      <c r="K126" s="0">
        <v>3</v>
      </c>
      <c r="L126" s="0">
        <v>3</v>
      </c>
      <c r="M126" s="0">
        <v>3</v>
      </c>
      <c r="N126" s="0">
        <v>3</v>
      </c>
      <c r="O126" s="0">
        <v>3</v>
      </c>
      <c r="P126" s="0">
        <v>2</v>
      </c>
      <c r="Q126" s="0">
        <v>2</v>
      </c>
      <c r="R126" s="0">
        <v>3</v>
      </c>
      <c r="S126" s="0">
        <v>3</v>
      </c>
      <c r="T126" s="0">
        <v>3</v>
      </c>
    </row>
    <row r="127">
      <c r="A127" s="0">
        <v>7.365</v>
      </c>
      <c r="B127" s="0">
        <v>13.88</v>
      </c>
      <c r="C127" s="0">
        <v>20.303</v>
      </c>
      <c r="D127" s="0">
        <v>26.717</v>
      </c>
      <c r="E127" s="0">
        <v>33.075</v>
      </c>
      <c r="F127" s="0">
        <v>39.441</v>
      </c>
      <c r="G127" s="0">
        <v>48.451</v>
      </c>
      <c r="H127" s="0">
        <v>54.827</v>
      </c>
      <c r="I127" s="0">
        <v>61.203</v>
      </c>
      <c r="J127" s="0">
        <v>67.759</v>
      </c>
      <c r="K127" s="0">
        <v>74.102</v>
      </c>
      <c r="L127" s="0">
        <v>80.44</v>
      </c>
      <c r="M127" s="0">
        <v>86.755</v>
      </c>
      <c r="N127" s="0">
        <v>93.105</v>
      </c>
      <c r="O127" s="0">
        <v>99.416</v>
      </c>
      <c r="P127" s="0">
        <v>105.731</v>
      </c>
      <c r="Q127" s="0">
        <v>114.604</v>
      </c>
      <c r="R127" s="0">
        <v>120.941</v>
      </c>
      <c r="S127" s="0">
        <v>127.393</v>
      </c>
      <c r="T127" s="0">
        <v>133.732</v>
      </c>
      <c r="U127" s="0">
        <v>140.103</v>
      </c>
      <c r="V127" s="0">
        <v>146.654</v>
      </c>
    </row>
    <row r="128">
      <c r="A128" s="0">
        <v>6</v>
      </c>
      <c r="B128" s="0">
        <v>6</v>
      </c>
      <c r="C128" s="0">
        <v>6</v>
      </c>
      <c r="D128" s="0">
        <v>6</v>
      </c>
      <c r="E128" s="0">
        <v>6</v>
      </c>
      <c r="F128" s="0">
        <v>6</v>
      </c>
      <c r="G128" s="0">
        <v>6</v>
      </c>
      <c r="H128" s="0">
        <v>6</v>
      </c>
      <c r="I128" s="0">
        <v>6</v>
      </c>
      <c r="J128" s="0">
        <v>6</v>
      </c>
      <c r="K128" s="0">
        <v>6</v>
      </c>
      <c r="L128" s="0">
        <v>6</v>
      </c>
      <c r="M128" s="0">
        <v>6</v>
      </c>
      <c r="N128" s="0">
        <v>6</v>
      </c>
      <c r="O128" s="0">
        <v>6</v>
      </c>
      <c r="P128" s="0">
        <v>6</v>
      </c>
      <c r="Q128" s="0">
        <v>6</v>
      </c>
      <c r="R128" s="0">
        <v>6</v>
      </c>
      <c r="S128" s="0">
        <v>6</v>
      </c>
      <c r="T128" s="0">
        <v>6</v>
      </c>
      <c r="U128" s="0">
        <v>6</v>
      </c>
      <c r="V128" s="0">
        <v>6</v>
      </c>
      <c r="W128" s="0">
        <v>6</v>
      </c>
    </row>
    <row r="129">
      <c r="A129" s="0">
        <v>7.595</v>
      </c>
      <c r="B129" s="0">
        <v>14.349</v>
      </c>
      <c r="C129" s="0">
        <v>21.063</v>
      </c>
      <c r="D129" s="0">
        <v>27.829</v>
      </c>
      <c r="E129" s="0">
        <v>34.675</v>
      </c>
      <c r="F129" s="0">
        <v>41.429</v>
      </c>
      <c r="G129" s="0">
        <v>48.547</v>
      </c>
      <c r="H129" s="0">
        <v>55.505</v>
      </c>
      <c r="I129" s="0">
        <v>62.352</v>
      </c>
      <c r="J129" s="0">
        <v>69.153</v>
      </c>
      <c r="K129" s="0">
        <v>75.953</v>
      </c>
      <c r="L129" s="0">
        <v>82.828</v>
      </c>
      <c r="M129" s="0">
        <v>89.714</v>
      </c>
      <c r="N129" s="0">
        <v>96.624</v>
      </c>
      <c r="O129" s="0">
        <v>103.449</v>
      </c>
      <c r="P129" s="0">
        <v>110.226</v>
      </c>
      <c r="Q129" s="0">
        <v>119.737</v>
      </c>
      <c r="R129" s="0">
        <v>126.506</v>
      </c>
      <c r="S129" s="0">
        <v>133.258</v>
      </c>
      <c r="T129" s="0">
        <v>140.011</v>
      </c>
      <c r="U129" s="0">
        <v>146.97</v>
      </c>
    </row>
    <row r="130">
      <c r="A130" s="0">
        <v>5</v>
      </c>
      <c r="B130" s="0">
        <v>5</v>
      </c>
      <c r="C130" s="0">
        <v>5</v>
      </c>
      <c r="D130" s="0">
        <v>5</v>
      </c>
      <c r="E130" s="0">
        <v>5</v>
      </c>
      <c r="F130" s="0">
        <v>5</v>
      </c>
      <c r="G130" s="0">
        <v>5</v>
      </c>
      <c r="H130" s="0">
        <v>5</v>
      </c>
      <c r="I130" s="0">
        <v>5</v>
      </c>
      <c r="J130" s="0">
        <v>5</v>
      </c>
      <c r="K130" s="0">
        <v>5</v>
      </c>
      <c r="L130" s="0">
        <v>5</v>
      </c>
      <c r="M130" s="0">
        <v>5</v>
      </c>
      <c r="N130" s="0">
        <v>5</v>
      </c>
      <c r="O130" s="0">
        <v>5</v>
      </c>
      <c r="P130" s="0">
        <v>5</v>
      </c>
      <c r="Q130" s="0">
        <v>4</v>
      </c>
      <c r="R130" s="0">
        <v>4</v>
      </c>
      <c r="S130" s="0">
        <v>4</v>
      </c>
      <c r="T130" s="0">
        <v>4</v>
      </c>
      <c r="U130" s="0">
        <v>4</v>
      </c>
      <c r="V130" s="0">
        <v>4</v>
      </c>
    </row>
    <row r="131">
      <c r="A131" s="0">
        <v>19</v>
      </c>
      <c r="B131" s="0">
        <v>19</v>
      </c>
      <c r="C131" s="0">
        <v>19</v>
      </c>
      <c r="D131" s="0">
        <v>14</v>
      </c>
      <c r="E131" s="0">
        <v>12</v>
      </c>
      <c r="F131" s="0">
        <v>19</v>
      </c>
    </row>
    <row r="132">
      <c r="A132" s="0">
        <v>10.696</v>
      </c>
      <c r="B132" s="0">
        <v>18.118</v>
      </c>
      <c r="C132" s="0">
        <v>25.585</v>
      </c>
      <c r="D132" s="0">
        <v>32.849</v>
      </c>
      <c r="E132" s="0">
        <v>40.981</v>
      </c>
      <c r="F132" s="0">
        <v>51.602</v>
      </c>
      <c r="G132" s="0">
        <v>59.139</v>
      </c>
      <c r="H132" s="0">
        <v>66.435</v>
      </c>
      <c r="I132" s="0">
        <v>73.662</v>
      </c>
      <c r="J132" s="0">
        <v>80.983</v>
      </c>
      <c r="K132" s="0">
        <v>88.225</v>
      </c>
      <c r="L132" s="0">
        <v>96.375</v>
      </c>
      <c r="M132" s="0">
        <v>103.582</v>
      </c>
      <c r="N132" s="0">
        <v>110.826</v>
      </c>
      <c r="O132" s="0">
        <v>118.245</v>
      </c>
      <c r="P132" s="0">
        <v>125.542</v>
      </c>
      <c r="Q132" s="0">
        <v>132.704</v>
      </c>
      <c r="R132" s="0">
        <v>139.916</v>
      </c>
      <c r="S132" s="0">
        <v>147.119</v>
      </c>
    </row>
    <row r="133">
      <c r="A133" s="0">
        <v>5</v>
      </c>
      <c r="B133" s="0">
        <v>5</v>
      </c>
      <c r="C133" s="0">
        <v>5</v>
      </c>
      <c r="D133" s="0">
        <v>5</v>
      </c>
      <c r="E133" s="0">
        <v>5</v>
      </c>
      <c r="F133" s="0">
        <v>3</v>
      </c>
      <c r="G133" s="0">
        <v>3</v>
      </c>
      <c r="H133" s="0">
        <v>3</v>
      </c>
      <c r="I133" s="0">
        <v>3</v>
      </c>
      <c r="J133" s="0">
        <v>3</v>
      </c>
      <c r="K133" s="0">
        <v>3</v>
      </c>
      <c r="L133" s="0">
        <v>3</v>
      </c>
      <c r="M133" s="0">
        <v>3</v>
      </c>
      <c r="N133" s="0">
        <v>3</v>
      </c>
      <c r="O133" s="0">
        <v>3</v>
      </c>
      <c r="P133" s="0">
        <v>3</v>
      </c>
      <c r="Q133" s="0">
        <v>3</v>
      </c>
      <c r="R133" s="0">
        <v>3</v>
      </c>
      <c r="S133" s="0">
        <v>3</v>
      </c>
      <c r="T133" s="0">
        <v>4</v>
      </c>
    </row>
    <row r="134">
      <c r="A134" s="0">
        <v>10.791</v>
      </c>
      <c r="B134" s="0">
        <v>18.522</v>
      </c>
      <c r="C134" s="0">
        <v>26.033</v>
      </c>
      <c r="D134" s="0">
        <v>33.508</v>
      </c>
      <c r="E134" s="0">
        <v>41.137</v>
      </c>
      <c r="F134" s="0">
        <v>49.642</v>
      </c>
      <c r="G134" s="0">
        <v>57.157</v>
      </c>
      <c r="H134" s="0">
        <v>64.634</v>
      </c>
      <c r="I134" s="0">
        <v>71.892</v>
      </c>
      <c r="J134" s="0">
        <v>79.337</v>
      </c>
      <c r="K134" s="0">
        <v>86.64</v>
      </c>
      <c r="L134" s="0">
        <v>94.126</v>
      </c>
      <c r="M134" s="0">
        <v>101.416</v>
      </c>
      <c r="N134" s="0">
        <v>108.822</v>
      </c>
      <c r="O134" s="0">
        <v>116.658</v>
      </c>
      <c r="P134" s="0">
        <v>124.213</v>
      </c>
      <c r="Q134" s="0">
        <v>131.848</v>
      </c>
      <c r="R134" s="0">
        <v>139.344</v>
      </c>
      <c r="S134" s="0">
        <v>146.738</v>
      </c>
    </row>
    <row r="135">
      <c r="A135" s="0">
        <v>4</v>
      </c>
      <c r="B135" s="0">
        <v>4</v>
      </c>
      <c r="C135" s="0">
        <v>4</v>
      </c>
      <c r="D135" s="0">
        <v>4</v>
      </c>
      <c r="E135" s="0">
        <v>4</v>
      </c>
      <c r="F135" s="0">
        <v>4</v>
      </c>
      <c r="G135" s="0">
        <v>4</v>
      </c>
      <c r="H135" s="0">
        <v>4</v>
      </c>
      <c r="I135" s="0">
        <v>4</v>
      </c>
      <c r="J135" s="0">
        <v>4</v>
      </c>
      <c r="K135" s="0">
        <v>4</v>
      </c>
      <c r="L135" s="0">
        <v>4</v>
      </c>
      <c r="M135" s="0">
        <v>4</v>
      </c>
      <c r="N135" s="0">
        <v>4</v>
      </c>
      <c r="O135" s="0">
        <v>5</v>
      </c>
      <c r="P135" s="0">
        <v>6</v>
      </c>
      <c r="Q135" s="0">
        <v>6</v>
      </c>
      <c r="R135" s="0">
        <v>5</v>
      </c>
      <c r="S135" s="0">
        <v>5</v>
      </c>
      <c r="T135" s="0">
        <v>6</v>
      </c>
    </row>
    <row r="136">
      <c r="A136" s="0">
        <v>12.103</v>
      </c>
      <c r="B136" s="0">
        <v>19.745</v>
      </c>
      <c r="C136" s="0">
        <v>27.097</v>
      </c>
      <c r="D136" s="0">
        <v>34.391</v>
      </c>
      <c r="E136" s="0">
        <v>41.693</v>
      </c>
      <c r="F136" s="0">
        <v>49.249</v>
      </c>
      <c r="G136" s="0">
        <v>56.642</v>
      </c>
      <c r="H136" s="0">
        <v>63.995</v>
      </c>
      <c r="I136" s="0">
        <v>71.376</v>
      </c>
      <c r="J136" s="0">
        <v>78.865</v>
      </c>
      <c r="K136" s="0">
        <v>86.225</v>
      </c>
      <c r="L136" s="0">
        <v>93.522</v>
      </c>
      <c r="M136" s="0">
        <v>100.828</v>
      </c>
      <c r="N136" s="0">
        <v>108.036</v>
      </c>
      <c r="O136" s="0">
        <v>117.354</v>
      </c>
      <c r="P136" s="0">
        <v>124.746</v>
      </c>
      <c r="Q136" s="0">
        <v>132.129</v>
      </c>
      <c r="R136" s="0">
        <v>139.476</v>
      </c>
      <c r="S136" s="0">
        <v>146.967</v>
      </c>
    </row>
    <row r="137">
      <c r="A137" s="0">
        <v>2</v>
      </c>
      <c r="B137" s="0">
        <v>3</v>
      </c>
      <c r="C137" s="0">
        <v>3</v>
      </c>
      <c r="D137" s="0">
        <v>3</v>
      </c>
      <c r="E137" s="0">
        <v>3</v>
      </c>
      <c r="F137" s="0">
        <v>5</v>
      </c>
      <c r="G137" s="0">
        <v>5</v>
      </c>
      <c r="H137" s="0">
        <v>5</v>
      </c>
      <c r="I137" s="0">
        <v>5</v>
      </c>
      <c r="J137" s="0">
        <v>5</v>
      </c>
      <c r="K137" s="0">
        <v>5</v>
      </c>
      <c r="L137" s="0">
        <v>5</v>
      </c>
      <c r="M137" s="0">
        <v>5</v>
      </c>
      <c r="N137" s="0">
        <v>5</v>
      </c>
      <c r="O137" s="0">
        <v>4</v>
      </c>
      <c r="P137" s="0">
        <v>4</v>
      </c>
      <c r="Q137" s="0">
        <v>4</v>
      </c>
      <c r="R137" s="0">
        <v>4</v>
      </c>
      <c r="S137" s="0">
        <v>4</v>
      </c>
      <c r="T137" s="0">
        <v>4</v>
      </c>
    </row>
    <row r="138">
      <c r="A138" s="0">
        <v>11.214</v>
      </c>
      <c r="B138" s="0">
        <v>20.578</v>
      </c>
      <c r="C138" s="0">
        <v>29.915</v>
      </c>
      <c r="D138" s="0">
        <v>39.369</v>
      </c>
      <c r="E138" s="0">
        <v>51.852</v>
      </c>
      <c r="F138" s="0">
        <v>61.483</v>
      </c>
      <c r="G138" s="0">
        <v>70.91</v>
      </c>
      <c r="H138" s="0">
        <v>80.377</v>
      </c>
      <c r="I138" s="0">
        <v>92.905</v>
      </c>
      <c r="J138" s="0">
        <v>102.854</v>
      </c>
      <c r="K138" s="0">
        <v>112.632</v>
      </c>
      <c r="L138" s="0">
        <v>122.609</v>
      </c>
      <c r="M138" s="0">
        <v>132.234</v>
      </c>
      <c r="N138" s="0">
        <v>141.604</v>
      </c>
    </row>
    <row r="139">
      <c r="A139" s="0">
        <v>3</v>
      </c>
      <c r="B139" s="0">
        <v>2</v>
      </c>
      <c r="C139" s="0">
        <v>2</v>
      </c>
      <c r="D139" s="0">
        <v>2</v>
      </c>
      <c r="E139" s="0">
        <v>2</v>
      </c>
      <c r="F139" s="0">
        <v>2</v>
      </c>
      <c r="G139" s="0">
        <v>2</v>
      </c>
      <c r="H139" s="0">
        <v>2</v>
      </c>
      <c r="I139" s="0">
        <v>2</v>
      </c>
      <c r="J139" s="0">
        <v>2</v>
      </c>
      <c r="K139" s="0">
        <v>2</v>
      </c>
      <c r="L139" s="0">
        <v>2</v>
      </c>
      <c r="M139" s="0">
        <v>2</v>
      </c>
      <c r="N139" s="0">
        <v>2</v>
      </c>
      <c r="O139" s="0">
        <v>2</v>
      </c>
    </row>
    <row r="140">
      <c r="A140" s="0">
        <v>14.884</v>
      </c>
      <c r="B140" s="0">
        <v>29.952</v>
      </c>
      <c r="C140" s="0">
        <v>42.327</v>
      </c>
      <c r="D140" s="0">
        <v>55.01</v>
      </c>
      <c r="E140" s="0">
        <v>67.354</v>
      </c>
      <c r="F140" s="0">
        <v>79.252</v>
      </c>
      <c r="G140" s="0">
        <v>90.295</v>
      </c>
      <c r="H140" s="0">
        <v>101.198</v>
      </c>
      <c r="I140" s="0">
        <v>112.383</v>
      </c>
      <c r="J140" s="0">
        <v>124.725</v>
      </c>
      <c r="K140" s="0">
        <v>136.272</v>
      </c>
      <c r="L140" s="0">
        <v>148.241</v>
      </c>
    </row>
    <row r="141">
      <c r="A141" s="0">
        <v>1</v>
      </c>
      <c r="B141" s="0">
        <v>1</v>
      </c>
      <c r="C141" s="0">
        <v>1</v>
      </c>
      <c r="D141" s="0">
        <v>1</v>
      </c>
      <c r="E141" s="0">
        <v>1</v>
      </c>
      <c r="F141" s="0">
        <v>1</v>
      </c>
      <c r="G141" s="0">
        <v>1</v>
      </c>
      <c r="H141" s="0">
        <v>1</v>
      </c>
      <c r="I141" s="0">
        <v>1</v>
      </c>
      <c r="J141" s="0">
        <v>1</v>
      </c>
      <c r="K141" s="0">
        <v>1</v>
      </c>
      <c r="L141" s="0">
        <v>1</v>
      </c>
      <c r="M141" s="0">
        <v>1</v>
      </c>
    </row>
    <row r="142">
      <c r="A142" s="0">
        <v>8.495</v>
      </c>
      <c r="B142" s="0">
        <v>16.321</v>
      </c>
      <c r="C142" s="0">
        <v>24.061</v>
      </c>
      <c r="D142" s="0">
        <v>31.694</v>
      </c>
      <c r="E142" s="0">
        <v>39.374</v>
      </c>
      <c r="F142" s="0">
        <v>47.104</v>
      </c>
      <c r="G142" s="0">
        <v>54.668</v>
      </c>
      <c r="H142" s="0">
        <v>62.223</v>
      </c>
      <c r="I142" s="0">
        <v>69.703</v>
      </c>
      <c r="J142" s="0">
        <v>77.186</v>
      </c>
      <c r="K142" s="0">
        <v>84.723</v>
      </c>
      <c r="L142" s="0">
        <v>92.264</v>
      </c>
      <c r="M142" s="0">
        <v>99.778</v>
      </c>
      <c r="N142" s="0">
        <v>107.243</v>
      </c>
      <c r="O142" s="0">
        <v>116.634</v>
      </c>
      <c r="P142" s="0">
        <v>124.406</v>
      </c>
      <c r="Q142" s="0">
        <v>131.858</v>
      </c>
      <c r="R142" s="0">
        <v>139.251</v>
      </c>
      <c r="S142" s="0">
        <v>146.737</v>
      </c>
    </row>
    <row r="143">
      <c r="A143" s="0">
        <v>6</v>
      </c>
      <c r="B143" s="0">
        <v>6</v>
      </c>
      <c r="C143" s="0">
        <v>6</v>
      </c>
      <c r="D143" s="0">
        <v>6</v>
      </c>
      <c r="E143" s="0">
        <v>6</v>
      </c>
      <c r="F143" s="0">
        <v>6</v>
      </c>
      <c r="G143" s="0">
        <v>6</v>
      </c>
      <c r="H143" s="0">
        <v>6</v>
      </c>
      <c r="I143" s="0">
        <v>6</v>
      </c>
      <c r="J143" s="0">
        <v>6</v>
      </c>
      <c r="K143" s="0">
        <v>6</v>
      </c>
      <c r="L143" s="0">
        <v>6</v>
      </c>
      <c r="M143" s="0">
        <v>6</v>
      </c>
      <c r="N143" s="0">
        <v>6</v>
      </c>
      <c r="O143" s="0">
        <v>6</v>
      </c>
      <c r="P143" s="0">
        <v>5</v>
      </c>
      <c r="Q143" s="0">
        <v>5</v>
      </c>
      <c r="R143" s="0">
        <v>6</v>
      </c>
      <c r="S143" s="0">
        <v>6</v>
      </c>
      <c r="T143" s="0">
        <v>5</v>
      </c>
    </row>
    <row r="144">
      <c r="A144" s="0">
        <v>21</v>
      </c>
      <c r="B144" s="0">
        <v>20</v>
      </c>
      <c r="C144" s="0">
        <v>20</v>
      </c>
      <c r="D144" s="0">
        <v>19</v>
      </c>
      <c r="E144" s="0">
        <v>20</v>
      </c>
      <c r="F144" s="0">
        <v>22</v>
      </c>
    </row>
    <row r="145">
      <c r="A145" s="0">
        <v>7.72</v>
      </c>
      <c r="B145" s="0">
        <v>14.54</v>
      </c>
      <c r="C145" s="0">
        <v>21.442</v>
      </c>
      <c r="D145" s="0">
        <v>28.284</v>
      </c>
      <c r="E145" s="0">
        <v>35.112</v>
      </c>
      <c r="F145" s="0">
        <v>41.97</v>
      </c>
      <c r="G145" s="0">
        <v>48.778</v>
      </c>
      <c r="H145" s="0">
        <v>55.761</v>
      </c>
      <c r="I145" s="0">
        <v>62.525</v>
      </c>
      <c r="J145" s="0">
        <v>69.498</v>
      </c>
      <c r="K145" s="0">
        <v>76.338</v>
      </c>
      <c r="L145" s="0">
        <v>83.103</v>
      </c>
      <c r="M145" s="0">
        <v>89.889</v>
      </c>
      <c r="N145" s="0">
        <v>96.605</v>
      </c>
      <c r="O145" s="0">
        <v>103.336</v>
      </c>
      <c r="P145" s="0">
        <v>110.035</v>
      </c>
      <c r="Q145" s="0">
        <v>117.131</v>
      </c>
      <c r="R145" s="0">
        <v>123.85</v>
      </c>
      <c r="S145" s="0">
        <v>130.631</v>
      </c>
      <c r="T145" s="0">
        <v>137.409</v>
      </c>
      <c r="U145" s="0">
        <v>144.178</v>
      </c>
    </row>
    <row r="146">
      <c r="A146" s="0">
        <v>4</v>
      </c>
      <c r="B146" s="0">
        <v>4</v>
      </c>
      <c r="C146" s="0">
        <v>4</v>
      </c>
      <c r="D146" s="0">
        <v>4</v>
      </c>
      <c r="E146" s="0">
        <v>4</v>
      </c>
      <c r="F146" s="0">
        <v>4</v>
      </c>
      <c r="G146" s="0">
        <v>4</v>
      </c>
      <c r="H146" s="0">
        <v>5</v>
      </c>
      <c r="I146" s="0">
        <v>5</v>
      </c>
      <c r="J146" s="0">
        <v>5</v>
      </c>
      <c r="K146" s="0">
        <v>5</v>
      </c>
      <c r="L146" s="0">
        <v>5</v>
      </c>
      <c r="M146" s="0">
        <v>5</v>
      </c>
      <c r="N146" s="0">
        <v>5</v>
      </c>
      <c r="O146" s="0">
        <v>5</v>
      </c>
      <c r="P146" s="0">
        <v>5</v>
      </c>
      <c r="Q146" s="0">
        <v>5</v>
      </c>
      <c r="R146" s="0">
        <v>5</v>
      </c>
      <c r="S146" s="0">
        <v>5</v>
      </c>
      <c r="T146" s="0">
        <v>5</v>
      </c>
      <c r="U146" s="0">
        <v>5</v>
      </c>
      <c r="V146" s="0">
        <v>5</v>
      </c>
    </row>
    <row r="147">
      <c r="A147" s="0">
        <v>7.653</v>
      </c>
      <c r="B147" s="0">
        <v>14.492</v>
      </c>
      <c r="C147" s="0">
        <v>21.326</v>
      </c>
      <c r="D147" s="0">
        <v>28.186</v>
      </c>
      <c r="E147" s="0">
        <v>35.002</v>
      </c>
      <c r="F147" s="0">
        <v>41.815</v>
      </c>
      <c r="G147" s="0">
        <v>48.764</v>
      </c>
      <c r="H147" s="0">
        <v>58.674</v>
      </c>
      <c r="I147" s="0">
        <v>71.095</v>
      </c>
      <c r="J147" s="0">
        <v>77.944</v>
      </c>
      <c r="K147" s="0">
        <v>84.784</v>
      </c>
      <c r="L147" s="0">
        <v>91.696</v>
      </c>
      <c r="M147" s="0">
        <v>98.512</v>
      </c>
      <c r="N147" s="0">
        <v>105.303</v>
      </c>
      <c r="O147" s="0">
        <v>112.249</v>
      </c>
      <c r="P147" s="0">
        <v>119.125</v>
      </c>
      <c r="Q147" s="0">
        <v>125.907</v>
      </c>
      <c r="R147" s="0">
        <v>132.711</v>
      </c>
      <c r="S147" s="0">
        <v>141.414</v>
      </c>
      <c r="T147" s="0">
        <v>148.256</v>
      </c>
    </row>
    <row r="148">
      <c r="A148" s="0">
        <v>5</v>
      </c>
      <c r="B148" s="0">
        <v>5</v>
      </c>
      <c r="C148" s="0">
        <v>5</v>
      </c>
      <c r="D148" s="0">
        <v>5</v>
      </c>
      <c r="E148" s="0">
        <v>5</v>
      </c>
      <c r="F148" s="0">
        <v>5</v>
      </c>
      <c r="G148" s="0">
        <v>5</v>
      </c>
      <c r="H148" s="0">
        <v>3</v>
      </c>
      <c r="I148" s="0">
        <v>1</v>
      </c>
      <c r="J148" s="0">
        <v>1</v>
      </c>
      <c r="K148" s="0">
        <v>1</v>
      </c>
      <c r="L148" s="0">
        <v>1</v>
      </c>
      <c r="M148" s="0">
        <v>1</v>
      </c>
      <c r="N148" s="0">
        <v>2</v>
      </c>
      <c r="O148" s="0">
        <v>2</v>
      </c>
      <c r="P148" s="0">
        <v>2</v>
      </c>
      <c r="Q148" s="0">
        <v>2</v>
      </c>
      <c r="R148" s="0">
        <v>2</v>
      </c>
      <c r="S148" s="0">
        <v>2</v>
      </c>
      <c r="T148" s="0">
        <v>2</v>
      </c>
      <c r="U148" s="0">
        <v>3</v>
      </c>
    </row>
    <row r="149">
      <c r="A149" s="0">
        <v>8.318</v>
      </c>
      <c r="B149" s="0">
        <v>15.57</v>
      </c>
      <c r="C149" s="0">
        <v>22.82</v>
      </c>
      <c r="D149" s="0">
        <v>30.119</v>
      </c>
      <c r="E149" s="0">
        <v>37.215</v>
      </c>
      <c r="F149" s="0">
        <v>44.376</v>
      </c>
      <c r="G149" s="0">
        <v>51.499</v>
      </c>
      <c r="H149" s="0">
        <v>58.684</v>
      </c>
      <c r="I149" s="0">
        <v>66.012</v>
      </c>
      <c r="J149" s="0">
        <v>73.181</v>
      </c>
      <c r="K149" s="0">
        <v>80.395</v>
      </c>
      <c r="L149" s="0">
        <v>87.575</v>
      </c>
      <c r="M149" s="0">
        <v>94.72</v>
      </c>
      <c r="N149" s="0">
        <v>101.893</v>
      </c>
      <c r="O149" s="0">
        <v>109.034</v>
      </c>
      <c r="P149" s="0">
        <v>116.282</v>
      </c>
      <c r="Q149" s="0">
        <v>123.396</v>
      </c>
      <c r="R149" s="0">
        <v>130.745</v>
      </c>
      <c r="S149" s="0">
        <v>138.001</v>
      </c>
      <c r="T149" s="0">
        <v>145.228</v>
      </c>
    </row>
    <row r="150">
      <c r="A150" s="0">
        <v>2</v>
      </c>
      <c r="B150" s="0">
        <v>2</v>
      </c>
      <c r="C150" s="0">
        <v>2</v>
      </c>
      <c r="D150" s="0">
        <v>2</v>
      </c>
      <c r="E150" s="0">
        <v>2</v>
      </c>
      <c r="F150" s="0">
        <v>2</v>
      </c>
      <c r="G150" s="0">
        <v>2</v>
      </c>
      <c r="H150" s="0">
        <v>2</v>
      </c>
      <c r="I150" s="0">
        <v>3</v>
      </c>
      <c r="J150" s="0">
        <v>3</v>
      </c>
      <c r="K150" s="0">
        <v>3</v>
      </c>
      <c r="L150" s="0">
        <v>3</v>
      </c>
      <c r="M150" s="0">
        <v>3</v>
      </c>
      <c r="N150" s="0">
        <v>3</v>
      </c>
      <c r="O150" s="0">
        <v>3</v>
      </c>
      <c r="P150" s="0">
        <v>4</v>
      </c>
      <c r="Q150" s="0">
        <v>4</v>
      </c>
      <c r="R150" s="0">
        <v>4</v>
      </c>
      <c r="S150" s="0">
        <v>4</v>
      </c>
      <c r="T150" s="0">
        <v>4</v>
      </c>
      <c r="U150" s="0">
        <v>4</v>
      </c>
    </row>
    <row r="151">
      <c r="A151" s="0">
        <v>8.642</v>
      </c>
      <c r="B151" s="0">
        <v>16.212</v>
      </c>
      <c r="C151" s="0">
        <v>23.693</v>
      </c>
      <c r="D151" s="0">
        <v>31.21</v>
      </c>
      <c r="E151" s="0">
        <v>38.814</v>
      </c>
      <c r="F151" s="0">
        <v>46.204</v>
      </c>
      <c r="G151" s="0">
        <v>53.646</v>
      </c>
      <c r="H151" s="0">
        <v>61.114</v>
      </c>
      <c r="I151" s="0">
        <v>68.474</v>
      </c>
      <c r="J151" s="0">
        <v>75.793</v>
      </c>
      <c r="K151" s="0">
        <v>83.25</v>
      </c>
      <c r="L151" s="0">
        <v>90.745</v>
      </c>
      <c r="M151" s="0">
        <v>98.175</v>
      </c>
      <c r="N151" s="0">
        <v>105.71</v>
      </c>
      <c r="O151" s="0">
        <v>113.123</v>
      </c>
      <c r="P151" s="0">
        <v>120.562</v>
      </c>
      <c r="Q151" s="0">
        <v>128.04</v>
      </c>
      <c r="R151" s="0">
        <v>135.501</v>
      </c>
      <c r="S151" s="0">
        <v>142.897</v>
      </c>
    </row>
    <row r="152">
      <c r="A152" s="0">
        <v>1</v>
      </c>
      <c r="B152" s="0">
        <v>1</v>
      </c>
      <c r="C152" s="0">
        <v>1</v>
      </c>
      <c r="D152" s="0">
        <v>1</v>
      </c>
      <c r="E152" s="0">
        <v>1</v>
      </c>
      <c r="F152" s="0">
        <v>1</v>
      </c>
      <c r="G152" s="0">
        <v>1</v>
      </c>
      <c r="H152" s="0">
        <v>1</v>
      </c>
      <c r="I152" s="0">
        <v>2</v>
      </c>
      <c r="J152" s="0">
        <v>2</v>
      </c>
      <c r="K152" s="0">
        <v>2</v>
      </c>
      <c r="L152" s="0">
        <v>2</v>
      </c>
      <c r="M152" s="0">
        <v>2</v>
      </c>
      <c r="N152" s="0">
        <v>1</v>
      </c>
      <c r="O152" s="0">
        <v>1</v>
      </c>
      <c r="P152" s="0">
        <v>1</v>
      </c>
      <c r="Q152" s="0">
        <v>1</v>
      </c>
      <c r="R152" s="0">
        <v>1</v>
      </c>
      <c r="S152" s="0">
        <v>1</v>
      </c>
      <c r="T152" s="0">
        <v>1</v>
      </c>
    </row>
    <row r="153">
      <c r="A153" s="0">
        <v>8.123</v>
      </c>
      <c r="B153" s="0">
        <v>15.452</v>
      </c>
      <c r="C153" s="0">
        <v>22.651</v>
      </c>
      <c r="D153" s="0">
        <v>29.864</v>
      </c>
      <c r="E153" s="0">
        <v>36.984</v>
      </c>
      <c r="F153" s="0">
        <v>44.205</v>
      </c>
      <c r="G153" s="0">
        <v>51.373</v>
      </c>
      <c r="H153" s="0">
        <v>58.547</v>
      </c>
      <c r="I153" s="0">
        <v>65.727</v>
      </c>
      <c r="J153" s="0">
        <v>72.846</v>
      </c>
      <c r="K153" s="0">
        <v>79.92</v>
      </c>
      <c r="L153" s="0">
        <v>87.104</v>
      </c>
      <c r="M153" s="0">
        <v>94.186</v>
      </c>
      <c r="N153" s="0">
        <v>101.435</v>
      </c>
      <c r="O153" s="0">
        <v>108.583</v>
      </c>
      <c r="P153" s="0">
        <v>117.673</v>
      </c>
      <c r="Q153" s="0">
        <v>124.976</v>
      </c>
      <c r="R153" s="0">
        <v>132.266</v>
      </c>
      <c r="S153" s="0">
        <v>139.524</v>
      </c>
      <c r="T153" s="0">
        <v>147.985</v>
      </c>
    </row>
    <row r="154">
      <c r="A154" s="0">
        <v>3</v>
      </c>
      <c r="B154" s="0">
        <v>3</v>
      </c>
      <c r="C154" s="0">
        <v>3</v>
      </c>
      <c r="D154" s="0">
        <v>3</v>
      </c>
      <c r="E154" s="0">
        <v>3</v>
      </c>
      <c r="F154" s="0">
        <v>3</v>
      </c>
      <c r="G154" s="0">
        <v>3</v>
      </c>
      <c r="H154" s="0">
        <v>4</v>
      </c>
      <c r="I154" s="0">
        <v>4</v>
      </c>
      <c r="J154" s="0">
        <v>4</v>
      </c>
      <c r="K154" s="0">
        <v>4</v>
      </c>
      <c r="L154" s="0">
        <v>4</v>
      </c>
      <c r="M154" s="0">
        <v>4</v>
      </c>
      <c r="N154" s="0">
        <v>4</v>
      </c>
      <c r="O154" s="0">
        <v>4</v>
      </c>
      <c r="P154" s="0">
        <v>3</v>
      </c>
      <c r="Q154" s="0">
        <v>3</v>
      </c>
      <c r="R154" s="0">
        <v>3</v>
      </c>
      <c r="S154" s="0">
        <v>3</v>
      </c>
      <c r="T154" s="0">
        <v>3</v>
      </c>
      <c r="U154" s="0">
        <v>3</v>
      </c>
    </row>
    <row r="155">
      <c r="A155" s="0">
        <v>7.385</v>
      </c>
      <c r="B155" s="0">
        <v>13.947</v>
      </c>
      <c r="C155" s="0">
        <v>20.486</v>
      </c>
      <c r="D155" s="0">
        <v>26.987</v>
      </c>
      <c r="E155" s="0">
        <v>33.503</v>
      </c>
      <c r="F155" s="0">
        <v>39.992</v>
      </c>
      <c r="G155" s="0">
        <v>46.469</v>
      </c>
      <c r="H155" s="0">
        <v>52.923</v>
      </c>
      <c r="I155" s="0">
        <v>59.349</v>
      </c>
      <c r="J155" s="0">
        <v>67.442</v>
      </c>
      <c r="K155" s="0">
        <v>73.825</v>
      </c>
      <c r="L155" s="0">
        <v>80.224</v>
      </c>
      <c r="M155" s="0">
        <v>86.676</v>
      </c>
      <c r="N155" s="0">
        <v>93.053</v>
      </c>
      <c r="O155" s="0">
        <v>99.411</v>
      </c>
      <c r="P155" s="0">
        <v>105.763</v>
      </c>
      <c r="Q155" s="0">
        <v>112.106</v>
      </c>
      <c r="R155" s="0">
        <v>118.465</v>
      </c>
      <c r="S155" s="0">
        <v>124.877</v>
      </c>
      <c r="T155" s="0">
        <v>131.234</v>
      </c>
      <c r="U155" s="0">
        <v>137.63</v>
      </c>
      <c r="V155" s="0">
        <v>143.987</v>
      </c>
    </row>
    <row r="156">
      <c r="A156" s="0">
        <v>6</v>
      </c>
      <c r="B156" s="0">
        <v>6</v>
      </c>
      <c r="C156" s="0">
        <v>6</v>
      </c>
      <c r="D156" s="0">
        <v>6</v>
      </c>
      <c r="E156" s="0">
        <v>6</v>
      </c>
      <c r="F156" s="0">
        <v>6</v>
      </c>
      <c r="G156" s="0">
        <v>6</v>
      </c>
      <c r="H156" s="0">
        <v>6</v>
      </c>
      <c r="I156" s="0">
        <v>6</v>
      </c>
      <c r="J156" s="0">
        <v>6</v>
      </c>
      <c r="K156" s="0">
        <v>6</v>
      </c>
      <c r="L156" s="0">
        <v>6</v>
      </c>
      <c r="M156" s="0">
        <v>6</v>
      </c>
      <c r="N156" s="0">
        <v>6</v>
      </c>
      <c r="O156" s="0">
        <v>6</v>
      </c>
      <c r="P156" s="0">
        <v>6</v>
      </c>
      <c r="Q156" s="0">
        <v>6</v>
      </c>
      <c r="R156" s="0">
        <v>6</v>
      </c>
      <c r="S156" s="0">
        <v>6</v>
      </c>
      <c r="T156" s="0">
        <v>6</v>
      </c>
      <c r="U156" s="0">
        <v>6</v>
      </c>
      <c r="V156" s="0">
        <v>6</v>
      </c>
      <c r="W156" s="0">
        <v>6</v>
      </c>
    </row>
    <row r="157">
      <c r="A157" s="0">
        <v>19</v>
      </c>
      <c r="B157" s="0">
        <v>20</v>
      </c>
      <c r="C157" s="0">
        <v>19</v>
      </c>
      <c r="D157" s="0">
        <v>19</v>
      </c>
      <c r="E157" s="0">
        <v>14</v>
      </c>
      <c r="F157" s="0">
        <v>11</v>
      </c>
    </row>
    <row r="158">
      <c r="A158" s="0">
        <v>7.868</v>
      </c>
      <c r="B158" s="0">
        <v>18.693</v>
      </c>
      <c r="C158" s="0">
        <v>26.183</v>
      </c>
      <c r="D158" s="0">
        <v>33.539</v>
      </c>
      <c r="E158" s="0">
        <v>41.127</v>
      </c>
      <c r="F158" s="0">
        <v>48.573</v>
      </c>
      <c r="G158" s="0">
        <v>56.012</v>
      </c>
      <c r="H158" s="0">
        <v>63.28</v>
      </c>
      <c r="I158" s="0">
        <v>70.572</v>
      </c>
      <c r="J158" s="0">
        <v>77.971</v>
      </c>
      <c r="K158" s="0">
        <v>85.321</v>
      </c>
      <c r="L158" s="0">
        <v>92.717</v>
      </c>
      <c r="M158" s="0">
        <v>100.043</v>
      </c>
      <c r="N158" s="0">
        <v>107.378</v>
      </c>
      <c r="O158" s="0">
        <v>114.637</v>
      </c>
      <c r="P158" s="0">
        <v>123.725</v>
      </c>
      <c r="Q158" s="0">
        <v>131.249</v>
      </c>
      <c r="R158" s="0">
        <v>138.959</v>
      </c>
      <c r="S158" s="0">
        <v>146.393</v>
      </c>
    </row>
    <row r="159">
      <c r="A159" s="0">
        <v>6</v>
      </c>
      <c r="B159" s="0">
        <v>3</v>
      </c>
      <c r="C159" s="0">
        <v>3</v>
      </c>
      <c r="D159" s="0">
        <v>3</v>
      </c>
      <c r="E159" s="0">
        <v>3</v>
      </c>
      <c r="F159" s="0">
        <v>3</v>
      </c>
      <c r="G159" s="0">
        <v>3</v>
      </c>
      <c r="H159" s="0">
        <v>3</v>
      </c>
      <c r="I159" s="0">
        <v>3</v>
      </c>
      <c r="J159" s="0">
        <v>3</v>
      </c>
      <c r="K159" s="0">
        <v>3</v>
      </c>
      <c r="L159" s="0">
        <v>3</v>
      </c>
      <c r="M159" s="0">
        <v>3</v>
      </c>
      <c r="N159" s="0">
        <v>3</v>
      </c>
      <c r="O159" s="0">
        <v>3</v>
      </c>
      <c r="P159" s="0">
        <v>3</v>
      </c>
      <c r="Q159" s="0">
        <v>3</v>
      </c>
      <c r="R159" s="0">
        <v>3</v>
      </c>
      <c r="S159" s="0">
        <v>3</v>
      </c>
      <c r="T159" s="0">
        <v>3</v>
      </c>
    </row>
    <row r="160">
      <c r="A160" s="0">
        <v>7.958</v>
      </c>
      <c r="B160" s="0">
        <v>15.336</v>
      </c>
      <c r="C160" s="0">
        <v>22.548</v>
      </c>
      <c r="D160" s="0">
        <v>29.681</v>
      </c>
      <c r="E160" s="0">
        <v>36.632</v>
      </c>
      <c r="F160" s="0">
        <v>44.74</v>
      </c>
      <c r="G160" s="0">
        <v>51.954</v>
      </c>
      <c r="H160" s="0">
        <v>59.004</v>
      </c>
      <c r="I160" s="0">
        <v>66.05</v>
      </c>
      <c r="J160" s="0">
        <v>73.108</v>
      </c>
      <c r="K160" s="0">
        <v>80.21</v>
      </c>
      <c r="L160" s="0">
        <v>87.208</v>
      </c>
      <c r="M160" s="0">
        <v>94.179</v>
      </c>
      <c r="N160" s="0">
        <v>103.182</v>
      </c>
      <c r="O160" s="0">
        <v>110.22</v>
      </c>
      <c r="P160" s="0">
        <v>117.312</v>
      </c>
      <c r="Q160" s="0">
        <v>124.453</v>
      </c>
      <c r="R160" s="0">
        <v>131.468</v>
      </c>
      <c r="S160" s="0">
        <v>138.614</v>
      </c>
      <c r="T160" s="0">
        <v>145.738</v>
      </c>
    </row>
    <row r="161">
      <c r="A161" s="0">
        <v>5</v>
      </c>
      <c r="B161" s="0">
        <v>6</v>
      </c>
      <c r="C161" s="0">
        <v>6</v>
      </c>
      <c r="D161" s="0">
        <v>6</v>
      </c>
      <c r="E161" s="0">
        <v>6</v>
      </c>
      <c r="F161" s="0">
        <v>6</v>
      </c>
      <c r="G161" s="0">
        <v>6</v>
      </c>
      <c r="H161" s="0">
        <v>6</v>
      </c>
      <c r="I161" s="0">
        <v>6</v>
      </c>
      <c r="J161" s="0">
        <v>6</v>
      </c>
      <c r="K161" s="0">
        <v>6</v>
      </c>
      <c r="L161" s="0">
        <v>6</v>
      </c>
      <c r="M161" s="0">
        <v>6</v>
      </c>
      <c r="N161" s="0">
        <v>6</v>
      </c>
      <c r="O161" s="0">
        <v>6</v>
      </c>
      <c r="P161" s="0">
        <v>6</v>
      </c>
      <c r="Q161" s="0">
        <v>6</v>
      </c>
      <c r="R161" s="0">
        <v>6</v>
      </c>
      <c r="S161" s="0">
        <v>6</v>
      </c>
      <c r="T161" s="0">
        <v>6</v>
      </c>
      <c r="U161" s="0">
        <v>6</v>
      </c>
    </row>
    <row r="162">
      <c r="A162" s="0">
        <v>8.217</v>
      </c>
      <c r="B162" s="0">
        <v>15.769</v>
      </c>
      <c r="C162" s="0">
        <v>23.228</v>
      </c>
      <c r="D162" s="0">
        <v>30.476</v>
      </c>
      <c r="E162" s="0">
        <v>40.511</v>
      </c>
      <c r="F162" s="0">
        <v>47.904</v>
      </c>
      <c r="G162" s="0">
        <v>55.256</v>
      </c>
      <c r="H162" s="0">
        <v>62.693</v>
      </c>
      <c r="I162" s="0">
        <v>70.071</v>
      </c>
      <c r="J162" s="0">
        <v>77.37</v>
      </c>
      <c r="K162" s="0">
        <v>84.709</v>
      </c>
      <c r="L162" s="0">
        <v>92.081</v>
      </c>
      <c r="M162" s="0">
        <v>99.486</v>
      </c>
      <c r="N162" s="0">
        <v>106.865</v>
      </c>
      <c r="O162" s="0">
        <v>114.243</v>
      </c>
      <c r="P162" s="0">
        <v>121.6</v>
      </c>
      <c r="Q162" s="0">
        <v>128.897</v>
      </c>
      <c r="R162" s="0">
        <v>136.68</v>
      </c>
      <c r="S162" s="0">
        <v>144.301</v>
      </c>
    </row>
    <row r="163">
      <c r="A163" s="0">
        <v>4</v>
      </c>
      <c r="B163" s="0">
        <v>5</v>
      </c>
      <c r="C163" s="0">
        <v>5</v>
      </c>
      <c r="D163" s="0">
        <v>5</v>
      </c>
      <c r="E163" s="0">
        <v>4</v>
      </c>
      <c r="F163" s="0">
        <v>4</v>
      </c>
      <c r="G163" s="0">
        <v>4</v>
      </c>
      <c r="H163" s="0">
        <v>4</v>
      </c>
      <c r="I163" s="0">
        <v>4</v>
      </c>
      <c r="J163" s="0">
        <v>4</v>
      </c>
      <c r="K163" s="0">
        <v>4</v>
      </c>
      <c r="L163" s="0">
        <v>4</v>
      </c>
      <c r="M163" s="0">
        <v>4</v>
      </c>
      <c r="N163" s="0">
        <v>4</v>
      </c>
      <c r="O163" s="0">
        <v>4</v>
      </c>
      <c r="P163" s="0">
        <v>4</v>
      </c>
      <c r="Q163" s="0">
        <v>4</v>
      </c>
      <c r="R163" s="0">
        <v>4</v>
      </c>
      <c r="S163" s="0">
        <v>4</v>
      </c>
      <c r="T163" s="0">
        <v>4</v>
      </c>
    </row>
    <row r="164">
      <c r="A164" s="0">
        <v>8.342</v>
      </c>
      <c r="B164" s="0">
        <v>15.879</v>
      </c>
      <c r="C164" s="0">
        <v>23.317</v>
      </c>
      <c r="D164" s="0">
        <v>30.531</v>
      </c>
      <c r="E164" s="0">
        <v>37.95</v>
      </c>
      <c r="F164" s="0">
        <v>45.486</v>
      </c>
      <c r="G164" s="0">
        <v>52.791</v>
      </c>
      <c r="H164" s="0">
        <v>59.932</v>
      </c>
      <c r="I164" s="0">
        <v>67.445</v>
      </c>
      <c r="J164" s="0">
        <v>74.692</v>
      </c>
      <c r="K164" s="0">
        <v>81.818</v>
      </c>
      <c r="L164" s="0">
        <v>88.95</v>
      </c>
      <c r="M164" s="0">
        <v>96.601</v>
      </c>
      <c r="N164" s="0">
        <v>103.982</v>
      </c>
      <c r="O164" s="0">
        <v>111.252</v>
      </c>
      <c r="P164" s="0">
        <v>118.493</v>
      </c>
      <c r="Q164" s="0">
        <v>125.671</v>
      </c>
      <c r="R164" s="0">
        <v>132.811</v>
      </c>
      <c r="S164" s="0">
        <v>142.066</v>
      </c>
    </row>
    <row r="165">
      <c r="A165" s="0">
        <v>3</v>
      </c>
      <c r="B165" s="0">
        <v>4</v>
      </c>
      <c r="C165" s="0">
        <v>4</v>
      </c>
      <c r="D165" s="0">
        <v>4</v>
      </c>
      <c r="E165" s="0">
        <v>5</v>
      </c>
      <c r="F165" s="0">
        <v>5</v>
      </c>
      <c r="G165" s="0">
        <v>5</v>
      </c>
      <c r="H165" s="0">
        <v>5</v>
      </c>
      <c r="I165" s="0">
        <v>5</v>
      </c>
      <c r="J165" s="0">
        <v>5</v>
      </c>
      <c r="K165" s="0">
        <v>5</v>
      </c>
      <c r="L165" s="0">
        <v>5</v>
      </c>
      <c r="M165" s="0">
        <v>5</v>
      </c>
      <c r="N165" s="0">
        <v>5</v>
      </c>
      <c r="O165" s="0">
        <v>5</v>
      </c>
      <c r="P165" s="0">
        <v>5</v>
      </c>
      <c r="Q165" s="0">
        <v>5</v>
      </c>
      <c r="R165" s="0">
        <v>5</v>
      </c>
      <c r="S165" s="0">
        <v>5</v>
      </c>
      <c r="T165" s="0">
        <v>5</v>
      </c>
    </row>
    <row r="166">
      <c r="A166" s="0">
        <v>10.124</v>
      </c>
      <c r="B166" s="0">
        <v>26.657</v>
      </c>
      <c r="C166" s="0">
        <v>36.485</v>
      </c>
      <c r="D166" s="0">
        <v>48.597</v>
      </c>
      <c r="E166" s="0">
        <v>58.471</v>
      </c>
      <c r="F166" s="0">
        <v>68.594</v>
      </c>
      <c r="G166" s="0">
        <v>78.517</v>
      </c>
      <c r="H166" s="0">
        <v>88.685</v>
      </c>
      <c r="I166" s="0">
        <v>98.31</v>
      </c>
      <c r="J166" s="0">
        <v>107.793</v>
      </c>
      <c r="K166" s="0">
        <v>117.448</v>
      </c>
      <c r="L166" s="0">
        <v>127.124</v>
      </c>
      <c r="M166" s="0">
        <v>136.696</v>
      </c>
      <c r="N166" s="0">
        <v>148.57</v>
      </c>
    </row>
    <row r="167">
      <c r="A167" s="0">
        <v>2</v>
      </c>
      <c r="B167" s="0">
        <v>2</v>
      </c>
      <c r="C167" s="0">
        <v>2</v>
      </c>
      <c r="D167" s="0">
        <v>2</v>
      </c>
      <c r="E167" s="0">
        <v>2</v>
      </c>
      <c r="F167" s="0">
        <v>2</v>
      </c>
      <c r="G167" s="0">
        <v>2</v>
      </c>
      <c r="H167" s="0">
        <v>2</v>
      </c>
      <c r="I167" s="0">
        <v>2</v>
      </c>
      <c r="J167" s="0">
        <v>2</v>
      </c>
      <c r="K167" s="0">
        <v>2</v>
      </c>
      <c r="L167" s="0">
        <v>2</v>
      </c>
      <c r="M167" s="0">
        <v>2</v>
      </c>
      <c r="N167" s="0">
        <v>2</v>
      </c>
      <c r="O167" s="0">
        <v>2</v>
      </c>
    </row>
    <row r="168">
      <c r="A168" s="0">
        <v>12.118</v>
      </c>
      <c r="B168" s="0">
        <v>29.017</v>
      </c>
      <c r="C168" s="0">
        <v>43.335</v>
      </c>
      <c r="D168" s="0">
        <v>57.835</v>
      </c>
      <c r="E168" s="0">
        <v>69.587</v>
      </c>
      <c r="F168" s="0">
        <v>81.564</v>
      </c>
      <c r="G168" s="0">
        <v>92.744</v>
      </c>
      <c r="H168" s="0">
        <v>106.228</v>
      </c>
      <c r="I168" s="0">
        <v>118.267</v>
      </c>
      <c r="J168" s="0">
        <v>131.083</v>
      </c>
      <c r="K168" s="0">
        <v>144.131</v>
      </c>
    </row>
    <row r="169">
      <c r="A169" s="0">
        <v>1</v>
      </c>
      <c r="B169" s="0">
        <v>1</v>
      </c>
      <c r="C169" s="0">
        <v>1</v>
      </c>
      <c r="D169" s="0">
        <v>1</v>
      </c>
      <c r="E169" s="0">
        <v>1</v>
      </c>
      <c r="F169" s="0">
        <v>1</v>
      </c>
      <c r="G169" s="0">
        <v>1</v>
      </c>
      <c r="H169" s="0">
        <v>1</v>
      </c>
      <c r="I169" s="0">
        <v>1</v>
      </c>
      <c r="J169" s="0">
        <v>1</v>
      </c>
      <c r="K169" s="0">
        <v>1</v>
      </c>
      <c r="L169" s="0">
        <v>1</v>
      </c>
    </row>
    <row r="170">
      <c r="A170" s="0">
        <v>20</v>
      </c>
      <c r="B170" s="0">
        <v>21</v>
      </c>
      <c r="C170" s="0">
        <v>21</v>
      </c>
      <c r="D170" s="0">
        <v>20</v>
      </c>
      <c r="E170" s="0">
        <v>19</v>
      </c>
      <c r="F170" s="0">
        <v>19</v>
      </c>
    </row>
    <row r="171">
      <c r="A171" s="0">
        <v>7.626</v>
      </c>
      <c r="B171" s="0">
        <v>14.631</v>
      </c>
      <c r="C171" s="0">
        <v>21.518</v>
      </c>
      <c r="D171" s="0">
        <v>28.341</v>
      </c>
      <c r="E171" s="0">
        <v>37.214</v>
      </c>
      <c r="F171" s="0">
        <v>44.091</v>
      </c>
      <c r="G171" s="0">
        <v>52.45</v>
      </c>
      <c r="H171" s="0">
        <v>59.285</v>
      </c>
      <c r="I171" s="0">
        <v>66.057</v>
      </c>
      <c r="J171" s="0">
        <v>74.764</v>
      </c>
      <c r="K171" s="0">
        <v>81.615</v>
      </c>
      <c r="L171" s="0">
        <v>88.396</v>
      </c>
      <c r="M171" s="0">
        <v>95.175</v>
      </c>
      <c r="N171" s="0">
        <v>101.988</v>
      </c>
      <c r="O171" s="0">
        <v>109.54</v>
      </c>
      <c r="P171" s="0">
        <v>116.426</v>
      </c>
      <c r="Q171" s="0">
        <v>123.265</v>
      </c>
      <c r="R171" s="0">
        <v>130.138</v>
      </c>
      <c r="S171" s="0">
        <v>137.003</v>
      </c>
      <c r="T171" s="0">
        <v>143.807</v>
      </c>
    </row>
    <row r="172">
      <c r="A172" s="0">
        <v>4</v>
      </c>
      <c r="B172" s="0">
        <v>4</v>
      </c>
      <c r="C172" s="0">
        <v>4</v>
      </c>
      <c r="D172" s="0">
        <v>4</v>
      </c>
      <c r="E172" s="0">
        <v>3</v>
      </c>
      <c r="F172" s="0">
        <v>3</v>
      </c>
      <c r="G172" s="0">
        <v>3</v>
      </c>
      <c r="H172" s="0">
        <v>3</v>
      </c>
      <c r="I172" s="0">
        <v>3</v>
      </c>
      <c r="J172" s="0">
        <v>3</v>
      </c>
      <c r="K172" s="0">
        <v>3</v>
      </c>
      <c r="L172" s="0">
        <v>3</v>
      </c>
      <c r="M172" s="0">
        <v>3</v>
      </c>
      <c r="N172" s="0">
        <v>3</v>
      </c>
      <c r="O172" s="0">
        <v>3</v>
      </c>
      <c r="P172" s="0">
        <v>3</v>
      </c>
      <c r="Q172" s="0">
        <v>4</v>
      </c>
      <c r="R172" s="0">
        <v>4</v>
      </c>
      <c r="S172" s="0">
        <v>4</v>
      </c>
      <c r="T172" s="0">
        <v>4</v>
      </c>
      <c r="U172" s="0">
        <v>4</v>
      </c>
    </row>
    <row r="173">
      <c r="A173" s="0">
        <v>7.329</v>
      </c>
      <c r="B173" s="0">
        <v>14.019</v>
      </c>
      <c r="C173" s="0">
        <v>20.712</v>
      </c>
      <c r="D173" s="0">
        <v>27.383</v>
      </c>
      <c r="E173" s="0">
        <v>34.116</v>
      </c>
      <c r="F173" s="0">
        <v>40.837</v>
      </c>
      <c r="G173" s="0">
        <v>47.513</v>
      </c>
      <c r="H173" s="0">
        <v>54.205</v>
      </c>
      <c r="I173" s="0">
        <v>60.88</v>
      </c>
      <c r="J173" s="0">
        <v>68.879</v>
      </c>
      <c r="K173" s="0">
        <v>75.557</v>
      </c>
      <c r="L173" s="0">
        <v>82.224</v>
      </c>
      <c r="M173" s="0">
        <v>88.854</v>
      </c>
      <c r="N173" s="0">
        <v>95.539</v>
      </c>
      <c r="O173" s="0">
        <v>102.21</v>
      </c>
      <c r="P173" s="0">
        <v>108.987</v>
      </c>
      <c r="Q173" s="0">
        <v>115.783</v>
      </c>
      <c r="R173" s="0">
        <v>122.468</v>
      </c>
      <c r="S173" s="0">
        <v>129.127</v>
      </c>
      <c r="T173" s="0">
        <v>135.795</v>
      </c>
      <c r="U173" s="0">
        <v>142.475</v>
      </c>
    </row>
    <row r="174">
      <c r="A174" s="0">
        <v>6</v>
      </c>
      <c r="B174" s="0">
        <v>6</v>
      </c>
      <c r="C174" s="0">
        <v>6</v>
      </c>
      <c r="D174" s="0">
        <v>6</v>
      </c>
      <c r="E174" s="0">
        <v>6</v>
      </c>
      <c r="F174" s="0">
        <v>6</v>
      </c>
      <c r="G174" s="0">
        <v>6</v>
      </c>
      <c r="H174" s="0">
        <v>6</v>
      </c>
      <c r="I174" s="0">
        <v>6</v>
      </c>
      <c r="J174" s="0">
        <v>6</v>
      </c>
      <c r="K174" s="0">
        <v>6</v>
      </c>
      <c r="L174" s="0">
        <v>6</v>
      </c>
      <c r="M174" s="0">
        <v>6</v>
      </c>
      <c r="N174" s="0">
        <v>6</v>
      </c>
      <c r="O174" s="0">
        <v>6</v>
      </c>
      <c r="P174" s="0">
        <v>6</v>
      </c>
      <c r="Q174" s="0">
        <v>6</v>
      </c>
      <c r="R174" s="0">
        <v>6</v>
      </c>
      <c r="S174" s="0">
        <v>6</v>
      </c>
      <c r="T174" s="0">
        <v>6</v>
      </c>
      <c r="U174" s="0">
        <v>6</v>
      </c>
      <c r="V174" s="0">
        <v>6</v>
      </c>
    </row>
    <row r="175">
      <c r="A175" s="0">
        <v>7.609</v>
      </c>
      <c r="B175" s="0">
        <v>14.539</v>
      </c>
      <c r="C175" s="0">
        <v>21.395</v>
      </c>
      <c r="D175" s="0">
        <v>28.31</v>
      </c>
      <c r="E175" s="0">
        <v>35.247</v>
      </c>
      <c r="F175" s="0">
        <v>42.026</v>
      </c>
      <c r="G175" s="0">
        <v>48.816</v>
      </c>
      <c r="H175" s="0">
        <v>55.62</v>
      </c>
      <c r="I175" s="0">
        <v>62.407</v>
      </c>
      <c r="J175" s="0">
        <v>69.164</v>
      </c>
      <c r="K175" s="0">
        <v>75.846</v>
      </c>
      <c r="L175" s="0">
        <v>82.506</v>
      </c>
      <c r="M175" s="0">
        <v>89.135</v>
      </c>
      <c r="N175" s="0">
        <v>95.813</v>
      </c>
      <c r="O175" s="0">
        <v>102.517</v>
      </c>
      <c r="P175" s="0">
        <v>109.36</v>
      </c>
      <c r="Q175" s="0">
        <v>116.102</v>
      </c>
      <c r="R175" s="0">
        <v>125.714</v>
      </c>
      <c r="S175" s="0">
        <v>132.602</v>
      </c>
      <c r="T175" s="0">
        <v>139.465</v>
      </c>
      <c r="U175" s="0">
        <v>146.374</v>
      </c>
    </row>
    <row r="176">
      <c r="A176" s="0">
        <v>5</v>
      </c>
      <c r="B176" s="0">
        <v>5</v>
      </c>
      <c r="C176" s="0">
        <v>5</v>
      </c>
      <c r="D176" s="0">
        <v>5</v>
      </c>
      <c r="E176" s="0">
        <v>5</v>
      </c>
      <c r="F176" s="0">
        <v>5</v>
      </c>
      <c r="G176" s="0">
        <v>5</v>
      </c>
      <c r="H176" s="0">
        <v>5</v>
      </c>
      <c r="I176" s="0">
        <v>5</v>
      </c>
      <c r="J176" s="0">
        <v>5</v>
      </c>
      <c r="K176" s="0">
        <v>5</v>
      </c>
      <c r="L176" s="0">
        <v>5</v>
      </c>
      <c r="M176" s="0">
        <v>5</v>
      </c>
      <c r="N176" s="0">
        <v>5</v>
      </c>
      <c r="O176" s="0">
        <v>5</v>
      </c>
      <c r="P176" s="0">
        <v>5</v>
      </c>
      <c r="Q176" s="0">
        <v>5</v>
      </c>
      <c r="R176" s="0">
        <v>5</v>
      </c>
      <c r="S176" s="0">
        <v>5</v>
      </c>
      <c r="T176" s="0">
        <v>5</v>
      </c>
      <c r="U176" s="0">
        <v>5</v>
      </c>
      <c r="V176" s="0">
        <v>5</v>
      </c>
    </row>
    <row r="177">
      <c r="A177" s="0">
        <v>8.041</v>
      </c>
      <c r="B177" s="0">
        <v>15.311</v>
      </c>
      <c r="C177" s="0">
        <v>22.42</v>
      </c>
      <c r="D177" s="0">
        <v>29.491</v>
      </c>
      <c r="E177" s="0">
        <v>36.645</v>
      </c>
      <c r="F177" s="0">
        <v>43.781</v>
      </c>
      <c r="G177" s="0">
        <v>51.002</v>
      </c>
      <c r="H177" s="0">
        <v>58.153</v>
      </c>
      <c r="I177" s="0">
        <v>65.397</v>
      </c>
      <c r="J177" s="0">
        <v>72.505</v>
      </c>
      <c r="K177" s="0">
        <v>79.644</v>
      </c>
      <c r="L177" s="0">
        <v>86.817</v>
      </c>
      <c r="M177" s="0">
        <v>94.015</v>
      </c>
      <c r="N177" s="0">
        <v>101.118</v>
      </c>
      <c r="O177" s="0">
        <v>108.352</v>
      </c>
      <c r="P177" s="0">
        <v>115.588</v>
      </c>
      <c r="Q177" s="0">
        <v>125.391</v>
      </c>
      <c r="R177" s="0">
        <v>133.081</v>
      </c>
      <c r="S177" s="0">
        <v>140.164</v>
      </c>
      <c r="T177" s="0">
        <v>147.272</v>
      </c>
    </row>
    <row r="178">
      <c r="A178" s="0">
        <v>3</v>
      </c>
      <c r="B178" s="0">
        <v>3</v>
      </c>
      <c r="C178" s="0">
        <v>3</v>
      </c>
      <c r="D178" s="0">
        <v>3</v>
      </c>
      <c r="E178" s="0">
        <v>4</v>
      </c>
      <c r="F178" s="0">
        <v>4</v>
      </c>
      <c r="G178" s="0">
        <v>4</v>
      </c>
      <c r="H178" s="0">
        <v>4</v>
      </c>
      <c r="I178" s="0">
        <v>4</v>
      </c>
      <c r="J178" s="0">
        <v>4</v>
      </c>
      <c r="K178" s="0">
        <v>4</v>
      </c>
      <c r="L178" s="0">
        <v>4</v>
      </c>
      <c r="M178" s="0">
        <v>4</v>
      </c>
      <c r="N178" s="0">
        <v>4</v>
      </c>
      <c r="O178" s="0">
        <v>4</v>
      </c>
      <c r="P178" s="0">
        <v>4</v>
      </c>
      <c r="Q178" s="0">
        <v>3</v>
      </c>
      <c r="R178" s="0">
        <v>3</v>
      </c>
      <c r="S178" s="0">
        <v>3</v>
      </c>
      <c r="T178" s="0">
        <v>3</v>
      </c>
      <c r="U178" s="0">
        <v>3</v>
      </c>
    </row>
    <row r="179">
      <c r="A179" s="0">
        <v>8.523</v>
      </c>
      <c r="B179" s="0">
        <v>16.201</v>
      </c>
      <c r="C179" s="0">
        <v>23.978</v>
      </c>
      <c r="D179" s="0">
        <v>31.702</v>
      </c>
      <c r="E179" s="0">
        <v>39.408</v>
      </c>
      <c r="F179" s="0">
        <v>46.982</v>
      </c>
      <c r="G179" s="0">
        <v>54.534</v>
      </c>
      <c r="H179" s="0">
        <v>62.14</v>
      </c>
      <c r="I179" s="0">
        <v>69.691</v>
      </c>
      <c r="J179" s="0">
        <v>77.304</v>
      </c>
      <c r="K179" s="0">
        <v>84.785</v>
      </c>
      <c r="L179" s="0">
        <v>92.343</v>
      </c>
      <c r="M179" s="0">
        <v>99.777</v>
      </c>
      <c r="N179" s="0">
        <v>107.267</v>
      </c>
      <c r="O179" s="0">
        <v>114.877</v>
      </c>
      <c r="P179" s="0">
        <v>122.593</v>
      </c>
      <c r="Q179" s="0">
        <v>130.177</v>
      </c>
      <c r="R179" s="0">
        <v>137.636</v>
      </c>
      <c r="S179" s="0">
        <v>145.169</v>
      </c>
    </row>
    <row r="180">
      <c r="A180" s="0">
        <v>1</v>
      </c>
      <c r="B180" s="0">
        <v>1</v>
      </c>
      <c r="C180" s="0">
        <v>1</v>
      </c>
      <c r="D180" s="0">
        <v>1</v>
      </c>
      <c r="E180" s="0">
        <v>1</v>
      </c>
      <c r="F180" s="0">
        <v>1</v>
      </c>
      <c r="G180" s="0">
        <v>1</v>
      </c>
      <c r="H180" s="0">
        <v>1</v>
      </c>
      <c r="I180" s="0">
        <v>2</v>
      </c>
      <c r="J180" s="0">
        <v>2</v>
      </c>
      <c r="K180" s="0">
        <v>2</v>
      </c>
      <c r="L180" s="0">
        <v>2</v>
      </c>
      <c r="M180" s="0">
        <v>2</v>
      </c>
      <c r="N180" s="0">
        <v>2</v>
      </c>
      <c r="O180" s="0">
        <v>2</v>
      </c>
      <c r="P180" s="0">
        <v>1</v>
      </c>
      <c r="Q180" s="0">
        <v>1</v>
      </c>
      <c r="R180" s="0">
        <v>1</v>
      </c>
      <c r="S180" s="0">
        <v>2</v>
      </c>
      <c r="T180" s="0">
        <v>2</v>
      </c>
    </row>
    <row r="181">
      <c r="A181" s="0">
        <v>8.163</v>
      </c>
      <c r="B181" s="0">
        <v>15.67</v>
      </c>
      <c r="C181" s="0">
        <v>23.064</v>
      </c>
      <c r="D181" s="0">
        <v>30.486</v>
      </c>
      <c r="E181" s="0">
        <v>37.882</v>
      </c>
      <c r="F181" s="0">
        <v>45.316</v>
      </c>
      <c r="G181" s="0">
        <v>52.659</v>
      </c>
      <c r="H181" s="0">
        <v>60.011</v>
      </c>
      <c r="I181" s="0">
        <v>70.818</v>
      </c>
      <c r="J181" s="0">
        <v>78.211</v>
      </c>
      <c r="K181" s="0">
        <v>85.527</v>
      </c>
      <c r="L181" s="0">
        <v>92.881</v>
      </c>
      <c r="M181" s="0">
        <v>100.161</v>
      </c>
      <c r="N181" s="0">
        <v>107.483</v>
      </c>
      <c r="O181" s="0">
        <v>114.9</v>
      </c>
      <c r="P181" s="0">
        <v>122.255</v>
      </c>
      <c r="Q181" s="0">
        <v>129.538</v>
      </c>
      <c r="R181" s="0">
        <v>136.816</v>
      </c>
      <c r="S181" s="0">
        <v>147.835</v>
      </c>
    </row>
    <row r="182">
      <c r="A182" s="0">
        <v>2</v>
      </c>
      <c r="B182" s="0">
        <v>2</v>
      </c>
      <c r="C182" s="0">
        <v>2</v>
      </c>
      <c r="D182" s="0">
        <v>2</v>
      </c>
      <c r="E182" s="0">
        <v>2</v>
      </c>
      <c r="F182" s="0">
        <v>2</v>
      </c>
      <c r="G182" s="0">
        <v>2</v>
      </c>
      <c r="H182" s="0">
        <v>2</v>
      </c>
      <c r="I182" s="0">
        <v>1</v>
      </c>
      <c r="J182" s="0">
        <v>1</v>
      </c>
      <c r="K182" s="0">
        <v>1</v>
      </c>
      <c r="L182" s="0">
        <v>1</v>
      </c>
      <c r="M182" s="0">
        <v>1</v>
      </c>
      <c r="N182" s="0">
        <v>1</v>
      </c>
      <c r="O182" s="0">
        <v>1</v>
      </c>
      <c r="P182" s="0">
        <v>2</v>
      </c>
      <c r="Q182" s="0">
        <v>2</v>
      </c>
      <c r="R182" s="0">
        <v>2</v>
      </c>
      <c r="S182" s="0">
        <v>1</v>
      </c>
      <c r="T182" s="0">
        <v>1</v>
      </c>
    </row>
    <row r="183">
      <c r="A183" s="0">
        <v>19</v>
      </c>
      <c r="B183" s="0">
        <v>19</v>
      </c>
      <c r="C183" s="0">
        <v>19</v>
      </c>
      <c r="D183" s="0">
        <v>19</v>
      </c>
      <c r="E183" s="0">
        <v>18</v>
      </c>
      <c r="F183" s="0">
        <v>14</v>
      </c>
    </row>
    <row r="184">
      <c r="A184" s="0">
        <v>8.059</v>
      </c>
      <c r="B184" s="0">
        <v>17.412</v>
      </c>
      <c r="C184" s="0">
        <v>24.565</v>
      </c>
      <c r="D184" s="0">
        <v>31.786</v>
      </c>
      <c r="E184" s="0">
        <v>38.984</v>
      </c>
      <c r="F184" s="0">
        <v>46.47</v>
      </c>
      <c r="G184" s="0">
        <v>55.682</v>
      </c>
      <c r="H184" s="0">
        <v>63.121</v>
      </c>
      <c r="I184" s="0">
        <v>70.694</v>
      </c>
      <c r="J184" s="0">
        <v>78.077</v>
      </c>
      <c r="K184" s="0">
        <v>84.729</v>
      </c>
      <c r="L184" s="0">
        <v>92.087</v>
      </c>
      <c r="M184" s="0">
        <v>99.445</v>
      </c>
      <c r="N184" s="0">
        <v>106.624</v>
      </c>
      <c r="O184" s="0">
        <v>113.844</v>
      </c>
      <c r="P184" s="0">
        <v>121.018</v>
      </c>
      <c r="Q184" s="0">
        <v>128.248</v>
      </c>
      <c r="R184" s="0">
        <v>135.484</v>
      </c>
      <c r="S184" s="0">
        <v>142.126</v>
      </c>
    </row>
    <row r="185">
      <c r="A185" s="0">
        <v>4</v>
      </c>
      <c r="B185" s="0">
        <v>2</v>
      </c>
      <c r="C185" s="0">
        <v>2</v>
      </c>
      <c r="D185" s="0">
        <v>2</v>
      </c>
      <c r="E185" s="0">
        <v>2</v>
      </c>
      <c r="F185" s="0">
        <v>3</v>
      </c>
      <c r="G185" s="0">
        <v>3</v>
      </c>
      <c r="H185" s="0">
        <v>3</v>
      </c>
      <c r="I185" s="0">
        <v>3</v>
      </c>
      <c r="J185" s="0">
        <v>3</v>
      </c>
      <c r="K185" s="0">
        <v>3</v>
      </c>
      <c r="L185" s="0">
        <v>4</v>
      </c>
      <c r="M185" s="0">
        <v>4</v>
      </c>
      <c r="N185" s="0">
        <v>4</v>
      </c>
      <c r="O185" s="0">
        <v>4</v>
      </c>
      <c r="P185" s="0">
        <v>4</v>
      </c>
      <c r="Q185" s="0">
        <v>4</v>
      </c>
      <c r="R185" s="0">
        <v>4</v>
      </c>
      <c r="S185" s="0">
        <v>4</v>
      </c>
      <c r="T185" s="0">
        <v>4</v>
      </c>
    </row>
    <row r="186">
      <c r="A186" s="0">
        <v>7.878</v>
      </c>
      <c r="B186" s="0">
        <v>15.369</v>
      </c>
      <c r="C186" s="0">
        <v>22.537</v>
      </c>
      <c r="D186" s="0">
        <v>29.65</v>
      </c>
      <c r="E186" s="0">
        <v>36.796</v>
      </c>
      <c r="F186" s="0">
        <v>43.929</v>
      </c>
      <c r="G186" s="0">
        <v>51.292</v>
      </c>
      <c r="H186" s="0">
        <v>58.584</v>
      </c>
      <c r="I186" s="0">
        <v>65.934</v>
      </c>
      <c r="J186" s="0">
        <v>73.24</v>
      </c>
      <c r="K186" s="0">
        <v>80.486</v>
      </c>
      <c r="L186" s="0">
        <v>96.888</v>
      </c>
      <c r="M186" s="0">
        <v>104.183</v>
      </c>
      <c r="N186" s="0">
        <v>111.448</v>
      </c>
      <c r="O186" s="0">
        <v>118.666</v>
      </c>
      <c r="P186" s="0">
        <v>125.96</v>
      </c>
      <c r="Q186" s="0">
        <v>133.278</v>
      </c>
      <c r="R186" s="0">
        <v>141.282</v>
      </c>
      <c r="S186" s="0">
        <v>148.71</v>
      </c>
    </row>
    <row r="187">
      <c r="A187" s="0">
        <v>6</v>
      </c>
      <c r="B187" s="0">
        <v>5</v>
      </c>
      <c r="C187" s="0">
        <v>5</v>
      </c>
      <c r="D187" s="0">
        <v>5</v>
      </c>
      <c r="E187" s="0">
        <v>5</v>
      </c>
      <c r="F187" s="0">
        <v>5</v>
      </c>
      <c r="G187" s="0">
        <v>5</v>
      </c>
      <c r="H187" s="0">
        <v>5</v>
      </c>
      <c r="I187" s="0">
        <v>5</v>
      </c>
      <c r="J187" s="0">
        <v>5</v>
      </c>
      <c r="K187" s="0">
        <v>5</v>
      </c>
      <c r="L187" s="0">
        <v>3</v>
      </c>
      <c r="M187" s="0">
        <v>3</v>
      </c>
      <c r="N187" s="0">
        <v>3</v>
      </c>
      <c r="O187" s="0">
        <v>3</v>
      </c>
      <c r="P187" s="0">
        <v>3</v>
      </c>
      <c r="Q187" s="0">
        <v>3</v>
      </c>
      <c r="R187" s="0">
        <v>3</v>
      </c>
      <c r="S187" s="0">
        <v>3</v>
      </c>
      <c r="T187" s="0">
        <v>3</v>
      </c>
    </row>
    <row r="188">
      <c r="A188" s="0">
        <v>7.917</v>
      </c>
      <c r="B188" s="0">
        <v>14.948</v>
      </c>
      <c r="C188" s="0">
        <v>22.015</v>
      </c>
      <c r="D188" s="0">
        <v>29.011</v>
      </c>
      <c r="E188" s="0">
        <v>36.097</v>
      </c>
      <c r="F188" s="0">
        <v>43.07</v>
      </c>
      <c r="G188" s="0">
        <v>50.218</v>
      </c>
      <c r="H188" s="0">
        <v>57.548</v>
      </c>
      <c r="I188" s="0">
        <v>64.529</v>
      </c>
      <c r="J188" s="0">
        <v>71.511</v>
      </c>
      <c r="K188" s="0">
        <v>78.387</v>
      </c>
      <c r="L188" s="0">
        <v>84.396</v>
      </c>
      <c r="M188" s="0">
        <v>91.551</v>
      </c>
      <c r="N188" s="0">
        <v>98.478</v>
      </c>
      <c r="O188" s="0">
        <v>105.431</v>
      </c>
      <c r="P188" s="0">
        <v>112.42</v>
      </c>
      <c r="Q188" s="0">
        <v>119.369</v>
      </c>
      <c r="R188" s="0">
        <v>126.267</v>
      </c>
      <c r="S188" s="0">
        <v>142.021</v>
      </c>
    </row>
    <row r="189">
      <c r="A189" s="0">
        <v>5</v>
      </c>
      <c r="B189" s="0">
        <v>6</v>
      </c>
      <c r="C189" s="0">
        <v>6</v>
      </c>
      <c r="D189" s="0">
        <v>6</v>
      </c>
      <c r="E189" s="0">
        <v>6</v>
      </c>
      <c r="F189" s="0">
        <v>6</v>
      </c>
      <c r="G189" s="0">
        <v>6</v>
      </c>
      <c r="H189" s="0">
        <v>6</v>
      </c>
      <c r="I189" s="0">
        <v>6</v>
      </c>
      <c r="J189" s="0">
        <v>6</v>
      </c>
      <c r="K189" s="0">
        <v>6</v>
      </c>
      <c r="L189" s="0">
        <v>6</v>
      </c>
      <c r="M189" s="0">
        <v>6</v>
      </c>
      <c r="N189" s="0">
        <v>6</v>
      </c>
      <c r="O189" s="0">
        <v>6</v>
      </c>
      <c r="P189" s="0">
        <v>6</v>
      </c>
      <c r="Q189" s="0">
        <v>6</v>
      </c>
      <c r="R189" s="0">
        <v>6</v>
      </c>
      <c r="S189" s="0">
        <v>5</v>
      </c>
      <c r="T189" s="0">
        <v>5</v>
      </c>
    </row>
    <row r="190">
      <c r="A190" s="0">
        <v>8.474</v>
      </c>
      <c r="B190" s="0">
        <v>15.865</v>
      </c>
      <c r="C190" s="0">
        <v>23.19</v>
      </c>
      <c r="D190" s="0">
        <v>30.646</v>
      </c>
      <c r="E190" s="0">
        <v>37.976</v>
      </c>
      <c r="F190" s="0">
        <v>45.32</v>
      </c>
      <c r="G190" s="0">
        <v>52.79</v>
      </c>
      <c r="H190" s="0">
        <v>60.56</v>
      </c>
      <c r="I190" s="0">
        <v>67.871</v>
      </c>
      <c r="J190" s="0">
        <v>75.097</v>
      </c>
      <c r="K190" s="0">
        <v>82.484</v>
      </c>
      <c r="L190" s="0">
        <v>88.872</v>
      </c>
      <c r="M190" s="0">
        <v>96.166</v>
      </c>
      <c r="N190" s="0">
        <v>103.554</v>
      </c>
      <c r="O190" s="0">
        <v>110.946</v>
      </c>
      <c r="P190" s="0">
        <v>118.287</v>
      </c>
      <c r="Q190" s="0">
        <v>125.755</v>
      </c>
      <c r="R190" s="0">
        <v>133.807</v>
      </c>
      <c r="S190" s="0">
        <v>140.929</v>
      </c>
    </row>
    <row r="191">
      <c r="A191" s="0">
        <v>2</v>
      </c>
      <c r="B191" s="0">
        <v>3</v>
      </c>
      <c r="C191" s="0">
        <v>3</v>
      </c>
      <c r="D191" s="0">
        <v>4</v>
      </c>
      <c r="E191" s="0">
        <v>4</v>
      </c>
      <c r="F191" s="0">
        <v>4</v>
      </c>
      <c r="G191" s="0">
        <v>4</v>
      </c>
      <c r="H191" s="0">
        <v>4</v>
      </c>
      <c r="I191" s="0">
        <v>4</v>
      </c>
      <c r="J191" s="0">
        <v>4</v>
      </c>
      <c r="K191" s="0">
        <v>4</v>
      </c>
      <c r="L191" s="0">
        <v>5</v>
      </c>
      <c r="M191" s="0">
        <v>5</v>
      </c>
      <c r="N191" s="0">
        <v>5</v>
      </c>
      <c r="O191" s="0">
        <v>5</v>
      </c>
      <c r="P191" s="0">
        <v>5</v>
      </c>
      <c r="Q191" s="0">
        <v>5</v>
      </c>
      <c r="R191" s="0">
        <v>5</v>
      </c>
      <c r="S191" s="0">
        <v>6</v>
      </c>
      <c r="T191" s="0">
        <v>6</v>
      </c>
    </row>
    <row r="192">
      <c r="A192" s="0">
        <v>8.146</v>
      </c>
      <c r="B192" s="0">
        <v>15.514</v>
      </c>
      <c r="C192" s="0">
        <v>23.098</v>
      </c>
      <c r="D192" s="0">
        <v>30.875</v>
      </c>
      <c r="E192" s="0">
        <v>38.288</v>
      </c>
      <c r="F192" s="0">
        <v>48.323</v>
      </c>
      <c r="G192" s="0">
        <v>58.287</v>
      </c>
      <c r="H192" s="0">
        <v>66.248</v>
      </c>
      <c r="I192" s="0">
        <v>74.102</v>
      </c>
      <c r="J192" s="0">
        <v>82.087</v>
      </c>
      <c r="K192" s="0">
        <v>92.569</v>
      </c>
      <c r="L192" s="0">
        <v>100.374</v>
      </c>
      <c r="M192" s="0">
        <v>108.03</v>
      </c>
      <c r="N192" s="0">
        <v>115.778</v>
      </c>
      <c r="O192" s="0">
        <v>123.46</v>
      </c>
      <c r="P192" s="0">
        <v>131.487</v>
      </c>
      <c r="Q192" s="0">
        <v>139.278</v>
      </c>
      <c r="R192" s="0">
        <v>146.856</v>
      </c>
    </row>
    <row r="193">
      <c r="A193" s="0">
        <v>3</v>
      </c>
      <c r="B193" s="0">
        <v>4</v>
      </c>
      <c r="C193" s="0">
        <v>4</v>
      </c>
      <c r="D193" s="0">
        <v>3</v>
      </c>
      <c r="E193" s="0">
        <v>3</v>
      </c>
      <c r="F193" s="0">
        <v>2</v>
      </c>
      <c r="G193" s="0">
        <v>2</v>
      </c>
      <c r="H193" s="0">
        <v>2</v>
      </c>
      <c r="I193" s="0">
        <v>2</v>
      </c>
      <c r="J193" s="0">
        <v>2</v>
      </c>
      <c r="K193" s="0">
        <v>2</v>
      </c>
      <c r="L193" s="0">
        <v>2</v>
      </c>
      <c r="M193" s="0">
        <v>2</v>
      </c>
      <c r="N193" s="0">
        <v>2</v>
      </c>
      <c r="O193" s="0">
        <v>2</v>
      </c>
      <c r="P193" s="0">
        <v>2</v>
      </c>
      <c r="Q193" s="0">
        <v>2</v>
      </c>
      <c r="R193" s="0">
        <v>2</v>
      </c>
      <c r="S193" s="0">
        <v>2</v>
      </c>
    </row>
    <row r="194">
      <c r="A194" s="0">
        <v>13.189</v>
      </c>
      <c r="B194" s="0">
        <v>23.597</v>
      </c>
      <c r="C194" s="0">
        <v>33.462</v>
      </c>
      <c r="D194" s="0">
        <v>43.386</v>
      </c>
      <c r="E194" s="0">
        <v>53.375</v>
      </c>
      <c r="F194" s="0">
        <v>63.506</v>
      </c>
      <c r="G194" s="0">
        <v>73.016</v>
      </c>
      <c r="H194" s="0">
        <v>83.046</v>
      </c>
      <c r="I194" s="0">
        <v>93.79</v>
      </c>
      <c r="J194" s="0">
        <v>103.717</v>
      </c>
      <c r="K194" s="0">
        <v>113.228</v>
      </c>
      <c r="L194" s="0">
        <v>123.121</v>
      </c>
      <c r="M194" s="0">
        <v>132.921</v>
      </c>
      <c r="N194" s="0">
        <v>142.113</v>
      </c>
    </row>
    <row r="195">
      <c r="A195" s="0">
        <v>1</v>
      </c>
      <c r="B195" s="0">
        <v>1</v>
      </c>
      <c r="C195" s="0">
        <v>1</v>
      </c>
      <c r="D195" s="0">
        <v>1</v>
      </c>
      <c r="E195" s="0">
        <v>1</v>
      </c>
      <c r="F195" s="0">
        <v>1</v>
      </c>
      <c r="G195" s="0">
        <v>1</v>
      </c>
      <c r="H195" s="0">
        <v>1</v>
      </c>
      <c r="I195" s="0">
        <v>1</v>
      </c>
      <c r="J195" s="0">
        <v>1</v>
      </c>
      <c r="K195" s="0">
        <v>1</v>
      </c>
      <c r="L195" s="0">
        <v>1</v>
      </c>
      <c r="M195" s="0">
        <v>1</v>
      </c>
      <c r="N195" s="0">
        <v>1</v>
      </c>
      <c r="O195" s="0">
        <v>1</v>
      </c>
    </row>
    <row r="196">
      <c r="A196" s="0">
        <v>22</v>
      </c>
      <c r="B196" s="0">
        <v>20</v>
      </c>
      <c r="C196" s="0">
        <v>22</v>
      </c>
      <c r="D196" s="0">
        <v>21</v>
      </c>
      <c r="E196" s="0">
        <v>18</v>
      </c>
      <c r="F196" s="0">
        <v>19</v>
      </c>
    </row>
    <row r="197">
      <c r="A197" s="0">
        <v>7.339</v>
      </c>
      <c r="B197" s="0">
        <v>13.997</v>
      </c>
      <c r="C197" s="0">
        <v>20.722</v>
      </c>
      <c r="D197" s="0">
        <v>27.353</v>
      </c>
      <c r="E197" s="0">
        <v>34.165</v>
      </c>
      <c r="F197" s="0">
        <v>40.93</v>
      </c>
      <c r="G197" s="0">
        <v>47.528</v>
      </c>
      <c r="H197" s="0">
        <v>54.106</v>
      </c>
      <c r="I197" s="0">
        <v>60.829</v>
      </c>
      <c r="J197" s="0">
        <v>67.438</v>
      </c>
      <c r="K197" s="0">
        <v>74.045</v>
      </c>
      <c r="L197" s="0">
        <v>80.564</v>
      </c>
      <c r="M197" s="0">
        <v>87.149</v>
      </c>
      <c r="N197" s="0">
        <v>93.683</v>
      </c>
      <c r="O197" s="0">
        <v>100.3</v>
      </c>
      <c r="P197" s="0">
        <v>106.901</v>
      </c>
      <c r="Q197" s="0">
        <v>113.531</v>
      </c>
      <c r="R197" s="0">
        <v>120.069</v>
      </c>
      <c r="S197" s="0">
        <v>126.641</v>
      </c>
      <c r="T197" s="0">
        <v>133.244</v>
      </c>
      <c r="U197" s="0">
        <v>139.891</v>
      </c>
      <c r="V197" s="0">
        <v>146.509</v>
      </c>
    </row>
    <row r="198">
      <c r="A198" s="0">
        <v>5</v>
      </c>
      <c r="B198" s="0">
        <v>5</v>
      </c>
      <c r="C198" s="0">
        <v>5</v>
      </c>
      <c r="D198" s="0">
        <v>5</v>
      </c>
      <c r="E198" s="0">
        <v>5</v>
      </c>
      <c r="F198" s="0">
        <v>5</v>
      </c>
      <c r="G198" s="0">
        <v>5</v>
      </c>
      <c r="H198" s="0">
        <v>5</v>
      </c>
      <c r="I198" s="0">
        <v>5</v>
      </c>
      <c r="J198" s="0">
        <v>5</v>
      </c>
      <c r="K198" s="0">
        <v>5</v>
      </c>
      <c r="L198" s="0">
        <v>5</v>
      </c>
      <c r="M198" s="0">
        <v>5</v>
      </c>
      <c r="N198" s="0">
        <v>6</v>
      </c>
      <c r="O198" s="0">
        <v>6</v>
      </c>
      <c r="P198" s="0">
        <v>6</v>
      </c>
      <c r="Q198" s="0">
        <v>6</v>
      </c>
      <c r="R198" s="0">
        <v>6</v>
      </c>
      <c r="S198" s="0">
        <v>6</v>
      </c>
      <c r="T198" s="0">
        <v>6</v>
      </c>
      <c r="U198" s="0">
        <v>6</v>
      </c>
      <c r="V198" s="0">
        <v>6</v>
      </c>
      <c r="W198" s="0">
        <v>6</v>
      </c>
    </row>
    <row r="199">
      <c r="A199" s="0">
        <v>7.65</v>
      </c>
      <c r="B199" s="0">
        <v>14.484</v>
      </c>
      <c r="C199" s="0">
        <v>21.248</v>
      </c>
      <c r="D199" s="0">
        <v>27.973</v>
      </c>
      <c r="E199" s="0">
        <v>34.753</v>
      </c>
      <c r="F199" s="0">
        <v>41.51</v>
      </c>
      <c r="G199" s="0">
        <v>48.246</v>
      </c>
      <c r="H199" s="0">
        <v>54.952</v>
      </c>
      <c r="I199" s="0">
        <v>63.589</v>
      </c>
      <c r="J199" s="0">
        <v>70.367</v>
      </c>
      <c r="K199" s="0">
        <v>81.996</v>
      </c>
      <c r="L199" s="0">
        <v>88.961</v>
      </c>
      <c r="M199" s="0">
        <v>95.749</v>
      </c>
      <c r="N199" s="0">
        <v>102.482</v>
      </c>
      <c r="O199" s="0">
        <v>109.289</v>
      </c>
      <c r="P199" s="0">
        <v>116.039</v>
      </c>
      <c r="Q199" s="0">
        <v>122.766</v>
      </c>
      <c r="R199" s="0">
        <v>129.521</v>
      </c>
      <c r="S199" s="0">
        <v>136.274</v>
      </c>
      <c r="T199" s="0">
        <v>143.076</v>
      </c>
    </row>
    <row r="200">
      <c r="A200" s="0">
        <v>3</v>
      </c>
      <c r="B200" s="0">
        <v>3</v>
      </c>
      <c r="C200" s="0">
        <v>3</v>
      </c>
      <c r="D200" s="0">
        <v>3</v>
      </c>
      <c r="E200" s="0">
        <v>3</v>
      </c>
      <c r="F200" s="0">
        <v>3</v>
      </c>
      <c r="G200" s="0">
        <v>3</v>
      </c>
      <c r="H200" s="0">
        <v>3</v>
      </c>
      <c r="I200" s="0">
        <v>3</v>
      </c>
      <c r="J200" s="0">
        <v>3</v>
      </c>
      <c r="K200" s="0">
        <v>2</v>
      </c>
      <c r="L200" s="0">
        <v>2</v>
      </c>
      <c r="M200" s="0">
        <v>2</v>
      </c>
      <c r="N200" s="0">
        <v>3</v>
      </c>
      <c r="O200" s="0">
        <v>3</v>
      </c>
      <c r="P200" s="0">
        <v>3</v>
      </c>
      <c r="Q200" s="0">
        <v>3</v>
      </c>
      <c r="R200" s="0">
        <v>3</v>
      </c>
      <c r="S200" s="0">
        <v>3</v>
      </c>
      <c r="T200" s="0">
        <v>3</v>
      </c>
      <c r="U200" s="0">
        <v>3</v>
      </c>
    </row>
    <row r="201">
      <c r="A201" s="0">
        <v>7.29</v>
      </c>
      <c r="B201" s="0">
        <v>13.972</v>
      </c>
      <c r="C201" s="0">
        <v>20.581</v>
      </c>
      <c r="D201" s="0">
        <v>27.278</v>
      </c>
      <c r="E201" s="0">
        <v>33.936</v>
      </c>
      <c r="F201" s="0">
        <v>40.599</v>
      </c>
      <c r="G201" s="0">
        <v>47.21</v>
      </c>
      <c r="H201" s="0">
        <v>53.809</v>
      </c>
      <c r="I201" s="0">
        <v>60.431</v>
      </c>
      <c r="J201" s="0">
        <v>67.077</v>
      </c>
      <c r="K201" s="0">
        <v>73.72</v>
      </c>
      <c r="L201" s="0">
        <v>80.416</v>
      </c>
      <c r="M201" s="0">
        <v>87.124</v>
      </c>
      <c r="N201" s="0">
        <v>93.781</v>
      </c>
      <c r="O201" s="0">
        <v>100.444</v>
      </c>
      <c r="P201" s="0">
        <v>107.071</v>
      </c>
      <c r="Q201" s="0">
        <v>113.728</v>
      </c>
      <c r="R201" s="0">
        <v>120.349</v>
      </c>
      <c r="S201" s="0">
        <v>127.006</v>
      </c>
      <c r="T201" s="0">
        <v>133.616</v>
      </c>
      <c r="U201" s="0">
        <v>140.219</v>
      </c>
      <c r="V201" s="0">
        <v>146.849</v>
      </c>
    </row>
    <row r="202">
      <c r="A202" s="0">
        <v>6</v>
      </c>
      <c r="B202" s="0">
        <v>6</v>
      </c>
      <c r="C202" s="0">
        <v>6</v>
      </c>
      <c r="D202" s="0">
        <v>6</v>
      </c>
      <c r="E202" s="0">
        <v>6</v>
      </c>
      <c r="F202" s="0">
        <v>6</v>
      </c>
      <c r="G202" s="0">
        <v>6</v>
      </c>
      <c r="H202" s="0">
        <v>6</v>
      </c>
      <c r="I202" s="0">
        <v>6</v>
      </c>
      <c r="J202" s="0">
        <v>6</v>
      </c>
      <c r="K202" s="0">
        <v>6</v>
      </c>
      <c r="L202" s="0">
        <v>6</v>
      </c>
      <c r="M202" s="0">
        <v>6</v>
      </c>
      <c r="N202" s="0">
        <v>5</v>
      </c>
      <c r="O202" s="0">
        <v>5</v>
      </c>
      <c r="P202" s="0">
        <v>5</v>
      </c>
      <c r="Q202" s="0">
        <v>5</v>
      </c>
      <c r="R202" s="0">
        <v>5</v>
      </c>
      <c r="S202" s="0">
        <v>5</v>
      </c>
      <c r="T202" s="0">
        <v>5</v>
      </c>
      <c r="U202" s="0">
        <v>5</v>
      </c>
      <c r="V202" s="0">
        <v>5</v>
      </c>
      <c r="W202" s="0">
        <v>5</v>
      </c>
    </row>
    <row r="203">
      <c r="A203" s="0">
        <v>7.532</v>
      </c>
      <c r="B203" s="0">
        <v>14.395</v>
      </c>
      <c r="C203" s="0">
        <v>21.137</v>
      </c>
      <c r="D203" s="0">
        <v>27.86</v>
      </c>
      <c r="E203" s="0">
        <v>34.631</v>
      </c>
      <c r="F203" s="0">
        <v>41.355</v>
      </c>
      <c r="G203" s="0">
        <v>48.143</v>
      </c>
      <c r="H203" s="0">
        <v>54.905</v>
      </c>
      <c r="I203" s="0">
        <v>61.707</v>
      </c>
      <c r="J203" s="0">
        <v>68.414</v>
      </c>
      <c r="K203" s="0">
        <v>75.214</v>
      </c>
      <c r="L203" s="0">
        <v>82.097</v>
      </c>
      <c r="M203" s="0">
        <v>88.901</v>
      </c>
      <c r="N203" s="0">
        <v>95.72</v>
      </c>
      <c r="O203" s="0">
        <v>102.516</v>
      </c>
      <c r="P203" s="0">
        <v>109.252</v>
      </c>
      <c r="Q203" s="0">
        <v>116.009</v>
      </c>
      <c r="R203" s="0">
        <v>122.793</v>
      </c>
      <c r="S203" s="0">
        <v>129.512</v>
      </c>
      <c r="T203" s="0">
        <v>136.283</v>
      </c>
      <c r="U203" s="0">
        <v>143.082</v>
      </c>
    </row>
    <row r="204">
      <c r="A204" s="0">
        <v>4</v>
      </c>
      <c r="B204" s="0">
        <v>4</v>
      </c>
      <c r="C204" s="0">
        <v>4</v>
      </c>
      <c r="D204" s="0">
        <v>4</v>
      </c>
      <c r="E204" s="0">
        <v>4</v>
      </c>
      <c r="F204" s="0">
        <v>4</v>
      </c>
      <c r="G204" s="0">
        <v>4</v>
      </c>
      <c r="H204" s="0">
        <v>4</v>
      </c>
      <c r="I204" s="0">
        <v>4</v>
      </c>
      <c r="J204" s="0">
        <v>4</v>
      </c>
      <c r="K204" s="0">
        <v>4</v>
      </c>
      <c r="L204" s="0">
        <v>4</v>
      </c>
      <c r="M204" s="0">
        <v>4</v>
      </c>
      <c r="N204" s="0">
        <v>4</v>
      </c>
      <c r="O204" s="0">
        <v>4</v>
      </c>
      <c r="P204" s="0">
        <v>4</v>
      </c>
      <c r="Q204" s="0">
        <v>4</v>
      </c>
      <c r="R204" s="0">
        <v>4</v>
      </c>
      <c r="S204" s="0">
        <v>4</v>
      </c>
      <c r="T204" s="0">
        <v>4</v>
      </c>
      <c r="U204" s="0">
        <v>4</v>
      </c>
      <c r="V204" s="0">
        <v>4</v>
      </c>
    </row>
    <row r="205">
      <c r="A205" s="0">
        <v>8.115</v>
      </c>
      <c r="B205" s="0">
        <v>15.483</v>
      </c>
      <c r="C205" s="0">
        <v>22.788</v>
      </c>
      <c r="D205" s="0">
        <v>29.964</v>
      </c>
      <c r="E205" s="0">
        <v>37.228</v>
      </c>
      <c r="F205" s="0">
        <v>44.531</v>
      </c>
      <c r="G205" s="0">
        <v>51.77</v>
      </c>
      <c r="H205" s="0">
        <v>59.027</v>
      </c>
      <c r="I205" s="0">
        <v>66.269</v>
      </c>
      <c r="J205" s="0">
        <v>73.461</v>
      </c>
      <c r="K205" s="0">
        <v>80.848</v>
      </c>
      <c r="L205" s="0">
        <v>88.186</v>
      </c>
      <c r="M205" s="0">
        <v>95.569</v>
      </c>
      <c r="N205" s="0">
        <v>103.136</v>
      </c>
      <c r="O205" s="0">
        <v>120.239</v>
      </c>
      <c r="P205" s="0">
        <v>127.515</v>
      </c>
      <c r="Q205" s="0">
        <v>134.89</v>
      </c>
      <c r="R205" s="0">
        <v>142.168</v>
      </c>
    </row>
    <row r="206">
      <c r="A206" s="0">
        <v>2</v>
      </c>
      <c r="B206" s="0">
        <v>2</v>
      </c>
      <c r="C206" s="0">
        <v>2</v>
      </c>
      <c r="D206" s="0">
        <v>2</v>
      </c>
      <c r="E206" s="0">
        <v>2</v>
      </c>
      <c r="F206" s="0">
        <v>2</v>
      </c>
      <c r="G206" s="0">
        <v>2</v>
      </c>
      <c r="H206" s="0">
        <v>2</v>
      </c>
      <c r="I206" s="0">
        <v>2</v>
      </c>
      <c r="J206" s="0">
        <v>2</v>
      </c>
      <c r="K206" s="0">
        <v>3</v>
      </c>
      <c r="L206" s="0">
        <v>3</v>
      </c>
      <c r="M206" s="0">
        <v>3</v>
      </c>
      <c r="N206" s="0">
        <v>2</v>
      </c>
      <c r="O206" s="0">
        <v>1</v>
      </c>
      <c r="P206" s="0">
        <v>1</v>
      </c>
      <c r="Q206" s="0">
        <v>1</v>
      </c>
      <c r="R206" s="0">
        <v>1</v>
      </c>
      <c r="S206" s="0">
        <v>1</v>
      </c>
    </row>
    <row r="207">
      <c r="A207" s="0">
        <v>8.623</v>
      </c>
      <c r="B207" s="0">
        <v>16.348</v>
      </c>
      <c r="C207" s="0">
        <v>23.899</v>
      </c>
      <c r="D207" s="0">
        <v>31.437</v>
      </c>
      <c r="E207" s="0">
        <v>39.062</v>
      </c>
      <c r="F207" s="0">
        <v>46.679</v>
      </c>
      <c r="G207" s="0">
        <v>54.341</v>
      </c>
      <c r="H207" s="0">
        <v>61.931</v>
      </c>
      <c r="I207" s="0">
        <v>69.523</v>
      </c>
      <c r="J207" s="0">
        <v>77.076</v>
      </c>
      <c r="K207" s="0">
        <v>84.709</v>
      </c>
      <c r="L207" s="0">
        <v>92.375</v>
      </c>
      <c r="M207" s="0">
        <v>100.062</v>
      </c>
      <c r="N207" s="0">
        <v>107.623</v>
      </c>
      <c r="O207" s="0">
        <v>115.347</v>
      </c>
      <c r="P207" s="0">
        <v>122.954</v>
      </c>
      <c r="Q207" s="0">
        <v>130.511</v>
      </c>
      <c r="R207" s="0">
        <v>138.078</v>
      </c>
      <c r="S207" s="0">
        <v>145.738</v>
      </c>
    </row>
    <row r="208">
      <c r="A208" s="0">
        <v>1</v>
      </c>
      <c r="B208" s="0">
        <v>1</v>
      </c>
      <c r="C208" s="0">
        <v>1</v>
      </c>
      <c r="D208" s="0">
        <v>1</v>
      </c>
      <c r="E208" s="0">
        <v>1</v>
      </c>
      <c r="F208" s="0">
        <v>1</v>
      </c>
      <c r="G208" s="0">
        <v>1</v>
      </c>
      <c r="H208" s="0">
        <v>1</v>
      </c>
      <c r="I208" s="0">
        <v>1</v>
      </c>
      <c r="J208" s="0">
        <v>1</v>
      </c>
      <c r="K208" s="0">
        <v>1</v>
      </c>
      <c r="L208" s="0">
        <v>1</v>
      </c>
      <c r="M208" s="0">
        <v>1</v>
      </c>
      <c r="N208" s="0">
        <v>1</v>
      </c>
      <c r="O208" s="0">
        <v>2</v>
      </c>
      <c r="P208" s="0">
        <v>2</v>
      </c>
      <c r="Q208" s="0">
        <v>2</v>
      </c>
      <c r="R208" s="0">
        <v>2</v>
      </c>
      <c r="S208" s="0">
        <v>2</v>
      </c>
      <c r="T208" s="0">
        <v>2</v>
      </c>
    </row>
    <row r="209">
      <c r="A209" s="0">
        <v>13</v>
      </c>
      <c r="B209" s="0">
        <v>19</v>
      </c>
      <c r="C209" s="0">
        <v>19</v>
      </c>
      <c r="D209" s="0">
        <v>3</v>
      </c>
      <c r="E209" s="0">
        <v>18</v>
      </c>
      <c r="F209" s="0">
        <v>17</v>
      </c>
    </row>
    <row r="210">
      <c r="A210" s="0">
        <v>1</v>
      </c>
      <c r="B210" s="0">
        <v>2</v>
      </c>
      <c r="C210" s="0">
        <v>3</v>
      </c>
      <c r="D210" s="0">
        <v>4</v>
      </c>
      <c r="E210" s="0">
        <v>5</v>
      </c>
      <c r="F210" s="0">
        <v>6</v>
      </c>
      <c r="G210" s="0">
        <v>7</v>
      </c>
      <c r="H210" s="0">
        <v>8</v>
      </c>
      <c r="I210" s="0">
        <v>9</v>
      </c>
      <c r="J210" s="0">
        <v>10</v>
      </c>
      <c r="K210" s="0">
        <v>11</v>
      </c>
      <c r="L210" s="0">
        <v>12</v>
      </c>
      <c r="M210" s="0">
        <v>13</v>
      </c>
    </row>
    <row r="211">
      <c r="A211" s="0">
        <v>10.238</v>
      </c>
      <c r="B211" s="0">
        <v>8.255</v>
      </c>
      <c r="C211" s="0">
        <v>8.006</v>
      </c>
      <c r="D211" s="0">
        <v>44.084</v>
      </c>
      <c r="E211" s="0">
        <v>8.044</v>
      </c>
      <c r="F211" s="0">
        <v>7.851</v>
      </c>
      <c r="G211" s="0">
        <v>7.887</v>
      </c>
      <c r="H211" s="0">
        <v>7.937</v>
      </c>
      <c r="I211" s="0">
        <v>7.742</v>
      </c>
      <c r="J211" s="0">
        <v>7.863</v>
      </c>
      <c r="K211" s="0">
        <v>7.823</v>
      </c>
      <c r="L211" s="0">
        <v>8.079</v>
      </c>
      <c r="M211" s="0">
        <v>7.95</v>
      </c>
    </row>
    <row r="212">
      <c r="A212" s="0">
        <v>1</v>
      </c>
      <c r="B212" s="0">
        <v>2</v>
      </c>
      <c r="C212" s="0">
        <v>3</v>
      </c>
      <c r="D212" s="0">
        <v>4</v>
      </c>
      <c r="E212" s="0">
        <v>5</v>
      </c>
      <c r="F212" s="0">
        <v>6</v>
      </c>
      <c r="G212" s="0">
        <v>7</v>
      </c>
      <c r="H212" s="0">
        <v>8</v>
      </c>
      <c r="I212" s="0">
        <v>9</v>
      </c>
      <c r="J212" s="0">
        <v>10</v>
      </c>
      <c r="K212" s="0">
        <v>11</v>
      </c>
      <c r="L212" s="0">
        <v>12</v>
      </c>
      <c r="M212" s="0">
        <v>13</v>
      </c>
      <c r="N212" s="0">
        <v>14</v>
      </c>
      <c r="O212" s="0">
        <v>15</v>
      </c>
      <c r="P212" s="0">
        <v>16</v>
      </c>
      <c r="Q212" s="0">
        <v>17</v>
      </c>
      <c r="R212" s="0">
        <v>18</v>
      </c>
      <c r="S212" s="0">
        <v>19</v>
      </c>
    </row>
    <row r="213">
      <c r="A213" s="0">
        <v>8.716</v>
      </c>
      <c r="B213" s="0">
        <v>6.639</v>
      </c>
      <c r="C213" s="0">
        <v>7.418</v>
      </c>
      <c r="D213" s="0">
        <v>7.389</v>
      </c>
      <c r="E213" s="0">
        <v>7.421</v>
      </c>
      <c r="F213" s="0">
        <v>7.226</v>
      </c>
      <c r="G213" s="0">
        <v>7.261</v>
      </c>
      <c r="H213" s="0">
        <v>10.168</v>
      </c>
      <c r="I213" s="0">
        <v>7.302</v>
      </c>
      <c r="J213" s="0">
        <v>7.43</v>
      </c>
      <c r="K213" s="0">
        <v>8.811</v>
      </c>
      <c r="L213" s="0">
        <v>7.434</v>
      </c>
      <c r="M213" s="0">
        <v>7.41</v>
      </c>
      <c r="N213" s="0">
        <v>7.21</v>
      </c>
      <c r="O213" s="0">
        <v>7.231</v>
      </c>
      <c r="P213" s="0">
        <v>7.268</v>
      </c>
      <c r="Q213" s="0">
        <v>7.232</v>
      </c>
      <c r="R213" s="0">
        <v>7.326</v>
      </c>
      <c r="S213" s="0">
        <v>7.159</v>
      </c>
    </row>
    <row r="214">
      <c r="A214" s="0">
        <v>1</v>
      </c>
      <c r="B214" s="0">
        <v>2</v>
      </c>
      <c r="C214" s="0">
        <v>3</v>
      </c>
      <c r="D214" s="0">
        <v>4</v>
      </c>
      <c r="E214" s="0">
        <v>5</v>
      </c>
      <c r="F214" s="0">
        <v>6</v>
      </c>
      <c r="G214" s="0">
        <v>7</v>
      </c>
      <c r="H214" s="0">
        <v>8</v>
      </c>
      <c r="I214" s="0">
        <v>9</v>
      </c>
      <c r="J214" s="0">
        <v>10</v>
      </c>
      <c r="K214" s="0">
        <v>11</v>
      </c>
      <c r="L214" s="0">
        <v>12</v>
      </c>
      <c r="M214" s="0">
        <v>13</v>
      </c>
      <c r="N214" s="0">
        <v>14</v>
      </c>
      <c r="O214" s="0">
        <v>15</v>
      </c>
      <c r="P214" s="0">
        <v>16</v>
      </c>
      <c r="Q214" s="0">
        <v>17</v>
      </c>
      <c r="R214" s="0">
        <v>18</v>
      </c>
      <c r="S214" s="0">
        <v>19</v>
      </c>
    </row>
    <row r="215">
      <c r="A215" s="0">
        <v>8.044</v>
      </c>
      <c r="B215" s="0">
        <v>6.639</v>
      </c>
      <c r="C215" s="0">
        <v>7.656</v>
      </c>
      <c r="D215" s="0">
        <v>7.886</v>
      </c>
      <c r="E215" s="0">
        <v>7.687</v>
      </c>
      <c r="F215" s="0">
        <v>7.533</v>
      </c>
      <c r="G215" s="0">
        <v>7.482</v>
      </c>
      <c r="H215" s="0">
        <v>7.771</v>
      </c>
      <c r="I215" s="0">
        <v>7.579</v>
      </c>
      <c r="J215" s="0">
        <v>7.469</v>
      </c>
      <c r="K215" s="0">
        <v>7.295</v>
      </c>
      <c r="L215" s="0">
        <v>7.286</v>
      </c>
      <c r="M215" s="0">
        <v>7.329</v>
      </c>
      <c r="N215" s="0">
        <v>7.343</v>
      </c>
      <c r="O215" s="0">
        <v>7.412</v>
      </c>
      <c r="P215" s="0">
        <v>7.549</v>
      </c>
      <c r="Q215" s="0">
        <v>7.402</v>
      </c>
      <c r="R215" s="0">
        <v>9.064</v>
      </c>
      <c r="S215" s="0">
        <v>7.64</v>
      </c>
    </row>
    <row r="216">
      <c r="A216" s="0">
        <v>1</v>
      </c>
      <c r="B216" s="0">
        <v>2</v>
      </c>
      <c r="C216" s="0">
        <v>3</v>
      </c>
    </row>
    <row r="217">
      <c r="A217" s="0">
        <v>12.268</v>
      </c>
      <c r="B217" s="0">
        <v>7.206</v>
      </c>
      <c r="C217" s="0">
        <v>7.145</v>
      </c>
    </row>
    <row r="218">
      <c r="A218" s="0">
        <v>1</v>
      </c>
      <c r="B218" s="0">
        <v>2</v>
      </c>
      <c r="C218" s="0">
        <v>3</v>
      </c>
      <c r="D218" s="0">
        <v>4</v>
      </c>
      <c r="E218" s="0">
        <v>5</v>
      </c>
      <c r="F218" s="0">
        <v>6</v>
      </c>
      <c r="G218" s="0">
        <v>7</v>
      </c>
      <c r="H218" s="0">
        <v>8</v>
      </c>
      <c r="I218" s="0">
        <v>9</v>
      </c>
      <c r="J218" s="0">
        <v>10</v>
      </c>
      <c r="K218" s="0">
        <v>11</v>
      </c>
      <c r="L218" s="0">
        <v>12</v>
      </c>
      <c r="M218" s="0">
        <v>13</v>
      </c>
      <c r="N218" s="0">
        <v>14</v>
      </c>
      <c r="O218" s="0">
        <v>15</v>
      </c>
      <c r="P218" s="0">
        <v>16</v>
      </c>
      <c r="Q218" s="0">
        <v>17</v>
      </c>
      <c r="R218" s="0">
        <v>18</v>
      </c>
    </row>
    <row r="219">
      <c r="A219" s="0">
        <v>10.717</v>
      </c>
      <c r="B219" s="0">
        <v>7.971</v>
      </c>
      <c r="C219" s="0">
        <v>7.79</v>
      </c>
      <c r="D219" s="0">
        <v>7.565</v>
      </c>
      <c r="E219" s="0">
        <v>7.935</v>
      </c>
      <c r="F219" s="0">
        <v>7.765</v>
      </c>
      <c r="G219" s="0">
        <v>7.63</v>
      </c>
      <c r="H219" s="0">
        <v>7.591</v>
      </c>
      <c r="I219" s="0">
        <v>7.637</v>
      </c>
      <c r="J219" s="0">
        <v>7.596</v>
      </c>
      <c r="K219" s="0">
        <v>7.628</v>
      </c>
      <c r="L219" s="0">
        <v>7.568</v>
      </c>
      <c r="M219" s="0">
        <v>7.533</v>
      </c>
      <c r="N219" s="0">
        <v>7.625</v>
      </c>
      <c r="O219" s="0">
        <v>7.824</v>
      </c>
      <c r="P219" s="0">
        <v>7.678</v>
      </c>
      <c r="Q219" s="0">
        <v>7.701</v>
      </c>
      <c r="R219" s="0">
        <v>7.559</v>
      </c>
    </row>
    <row r="220">
      <c r="A220" s="0">
        <v>1</v>
      </c>
      <c r="B220" s="0">
        <v>2</v>
      </c>
      <c r="C220" s="0">
        <v>3</v>
      </c>
      <c r="D220" s="0">
        <v>4</v>
      </c>
      <c r="E220" s="0">
        <v>5</v>
      </c>
      <c r="F220" s="0">
        <v>6</v>
      </c>
      <c r="G220" s="0">
        <v>7</v>
      </c>
      <c r="H220" s="0">
        <v>8</v>
      </c>
      <c r="I220" s="0">
        <v>9</v>
      </c>
      <c r="J220" s="0">
        <v>10</v>
      </c>
      <c r="K220" s="0">
        <v>11</v>
      </c>
      <c r="L220" s="0">
        <v>12</v>
      </c>
      <c r="M220" s="0">
        <v>13</v>
      </c>
      <c r="N220" s="0">
        <v>14</v>
      </c>
      <c r="O220" s="0">
        <v>15</v>
      </c>
      <c r="P220" s="0">
        <v>16</v>
      </c>
      <c r="Q220" s="0">
        <v>17</v>
      </c>
    </row>
    <row r="221">
      <c r="A221" s="0">
        <v>9.019</v>
      </c>
      <c r="B221" s="0">
        <v>9.622</v>
      </c>
      <c r="C221" s="0">
        <v>8.154</v>
      </c>
      <c r="D221" s="0">
        <v>8.619</v>
      </c>
      <c r="E221" s="0">
        <v>8.39</v>
      </c>
      <c r="F221" s="0">
        <v>7.879</v>
      </c>
      <c r="G221" s="0">
        <v>10.697</v>
      </c>
      <c r="H221" s="0">
        <v>8.109</v>
      </c>
      <c r="I221" s="0">
        <v>8.074</v>
      </c>
      <c r="J221" s="0">
        <v>8.169</v>
      </c>
      <c r="K221" s="0">
        <v>7.872</v>
      </c>
      <c r="L221" s="0">
        <v>7.862</v>
      </c>
      <c r="M221" s="0">
        <v>7.907</v>
      </c>
      <c r="N221" s="0">
        <v>8.159</v>
      </c>
      <c r="O221" s="0">
        <v>9.931</v>
      </c>
      <c r="P221" s="0">
        <v>10.136</v>
      </c>
      <c r="Q221" s="0">
        <v>8.035</v>
      </c>
    </row>
    <row r="222">
      <c r="A222" s="0">
        <v>21</v>
      </c>
      <c r="B222" s="0">
        <v>20</v>
      </c>
      <c r="C222" s="0">
        <v>19</v>
      </c>
      <c r="D222" s="0">
        <v>21</v>
      </c>
      <c r="E222" s="0">
        <v>21</v>
      </c>
      <c r="F222" s="0">
        <v>19</v>
      </c>
    </row>
    <row r="223">
      <c r="A223" s="0">
        <v>1</v>
      </c>
      <c r="B223" s="0">
        <v>2</v>
      </c>
      <c r="C223" s="0">
        <v>3</v>
      </c>
      <c r="D223" s="0">
        <v>4</v>
      </c>
      <c r="E223" s="0">
        <v>5</v>
      </c>
      <c r="F223" s="0">
        <v>6</v>
      </c>
      <c r="G223" s="0">
        <v>7</v>
      </c>
      <c r="H223" s="0">
        <v>8</v>
      </c>
      <c r="I223" s="0">
        <v>9</v>
      </c>
      <c r="J223" s="0">
        <v>10</v>
      </c>
      <c r="K223" s="0">
        <v>11</v>
      </c>
      <c r="L223" s="0">
        <v>12</v>
      </c>
      <c r="M223" s="0">
        <v>13</v>
      </c>
      <c r="N223" s="0">
        <v>14</v>
      </c>
      <c r="O223" s="0">
        <v>15</v>
      </c>
      <c r="P223" s="0">
        <v>16</v>
      </c>
      <c r="Q223" s="0">
        <v>17</v>
      </c>
      <c r="R223" s="0">
        <v>18</v>
      </c>
      <c r="S223" s="0">
        <v>19</v>
      </c>
      <c r="T223" s="0">
        <v>20</v>
      </c>
      <c r="U223" s="0">
        <v>21</v>
      </c>
    </row>
    <row r="224">
      <c r="A224" s="0">
        <v>7.126</v>
      </c>
      <c r="B224" s="0">
        <v>6.51</v>
      </c>
      <c r="C224" s="0">
        <v>6.437</v>
      </c>
      <c r="D224" s="0">
        <v>6.437</v>
      </c>
      <c r="E224" s="0">
        <v>6.447</v>
      </c>
      <c r="F224" s="0">
        <v>6.47</v>
      </c>
      <c r="G224" s="0">
        <v>6.594</v>
      </c>
      <c r="H224" s="0">
        <v>6.527</v>
      </c>
      <c r="I224" s="0">
        <v>6.456</v>
      </c>
      <c r="J224" s="0">
        <v>6.415</v>
      </c>
      <c r="K224" s="0">
        <v>6.361</v>
      </c>
      <c r="L224" s="0">
        <v>6.36</v>
      </c>
      <c r="M224" s="0">
        <v>6.515</v>
      </c>
      <c r="N224" s="0">
        <v>6.426</v>
      </c>
      <c r="O224" s="0">
        <v>6.342</v>
      </c>
      <c r="P224" s="0">
        <v>6.367</v>
      </c>
      <c r="Q224" s="0">
        <v>16.933</v>
      </c>
      <c r="R224" s="0">
        <v>6.45</v>
      </c>
      <c r="S224" s="0">
        <v>6.407</v>
      </c>
      <c r="T224" s="0">
        <v>6.439</v>
      </c>
      <c r="U224" s="0">
        <v>6.532</v>
      </c>
    </row>
    <row r="225">
      <c r="A225" s="0">
        <v>1</v>
      </c>
      <c r="B225" s="0">
        <v>2</v>
      </c>
      <c r="C225" s="0">
        <v>3</v>
      </c>
      <c r="D225" s="0">
        <v>4</v>
      </c>
      <c r="E225" s="0">
        <v>5</v>
      </c>
      <c r="F225" s="0">
        <v>6</v>
      </c>
      <c r="G225" s="0">
        <v>7</v>
      </c>
      <c r="H225" s="0">
        <v>8</v>
      </c>
      <c r="I225" s="0">
        <v>9</v>
      </c>
      <c r="J225" s="0">
        <v>10</v>
      </c>
      <c r="K225" s="0">
        <v>11</v>
      </c>
      <c r="L225" s="0">
        <v>12</v>
      </c>
      <c r="M225" s="0">
        <v>13</v>
      </c>
      <c r="N225" s="0">
        <v>14</v>
      </c>
      <c r="O225" s="0">
        <v>15</v>
      </c>
      <c r="P225" s="0">
        <v>16</v>
      </c>
      <c r="Q225" s="0">
        <v>17</v>
      </c>
      <c r="R225" s="0">
        <v>18</v>
      </c>
      <c r="S225" s="0">
        <v>19</v>
      </c>
      <c r="T225" s="0">
        <v>20</v>
      </c>
    </row>
    <row r="226">
      <c r="A226" s="0">
        <v>7.368</v>
      </c>
      <c r="B226" s="0">
        <v>6.723</v>
      </c>
      <c r="C226" s="0">
        <v>6.71</v>
      </c>
      <c r="D226" s="0">
        <v>6.818</v>
      </c>
      <c r="E226" s="0">
        <v>6.688</v>
      </c>
      <c r="F226" s="0">
        <v>6.696</v>
      </c>
      <c r="G226" s="0">
        <v>6.79</v>
      </c>
      <c r="H226" s="0">
        <v>9.936</v>
      </c>
      <c r="I226" s="0">
        <v>6.733</v>
      </c>
      <c r="J226" s="0">
        <v>6.733</v>
      </c>
      <c r="K226" s="0">
        <v>6.625</v>
      </c>
      <c r="L226" s="0">
        <v>6.788</v>
      </c>
      <c r="M226" s="0">
        <v>6.874</v>
      </c>
      <c r="N226" s="0">
        <v>6.6</v>
      </c>
      <c r="O226" s="0">
        <v>6.662</v>
      </c>
      <c r="P226" s="0">
        <v>6.746</v>
      </c>
      <c r="Q226" s="0">
        <v>9.917</v>
      </c>
      <c r="R226" s="0">
        <v>6.691</v>
      </c>
      <c r="S226" s="0">
        <v>6.763</v>
      </c>
      <c r="T226" s="0">
        <v>6.639</v>
      </c>
    </row>
    <row r="227">
      <c r="A227" s="0">
        <v>1</v>
      </c>
      <c r="B227" s="0">
        <v>2</v>
      </c>
      <c r="C227" s="0">
        <v>3</v>
      </c>
      <c r="D227" s="0">
        <v>4</v>
      </c>
      <c r="E227" s="0">
        <v>5</v>
      </c>
      <c r="F227" s="0">
        <v>6</v>
      </c>
      <c r="G227" s="0">
        <v>7</v>
      </c>
      <c r="H227" s="0">
        <v>8</v>
      </c>
      <c r="I227" s="0">
        <v>9</v>
      </c>
      <c r="J227" s="0">
        <v>10</v>
      </c>
      <c r="K227" s="0">
        <v>11</v>
      </c>
      <c r="L227" s="0">
        <v>12</v>
      </c>
      <c r="M227" s="0">
        <v>13</v>
      </c>
      <c r="N227" s="0">
        <v>14</v>
      </c>
      <c r="O227" s="0">
        <v>15</v>
      </c>
      <c r="P227" s="0">
        <v>16</v>
      </c>
      <c r="Q227" s="0">
        <v>17</v>
      </c>
      <c r="R227" s="0">
        <v>18</v>
      </c>
      <c r="S227" s="0">
        <v>19</v>
      </c>
    </row>
    <row r="228">
      <c r="A228" s="0">
        <v>10.201</v>
      </c>
      <c r="B228" s="0">
        <v>6.911</v>
      </c>
      <c r="C228" s="0">
        <v>6.738</v>
      </c>
      <c r="D228" s="0">
        <v>6.748</v>
      </c>
      <c r="E228" s="0">
        <v>6.776</v>
      </c>
      <c r="F228" s="0">
        <v>10.297</v>
      </c>
      <c r="G228" s="0">
        <v>10.732</v>
      </c>
      <c r="H228" s="0">
        <v>6.81</v>
      </c>
      <c r="I228" s="0">
        <v>6.72</v>
      </c>
      <c r="J228" s="0">
        <v>9.701</v>
      </c>
      <c r="K228" s="0">
        <v>6.7</v>
      </c>
      <c r="L228" s="0">
        <v>6.721</v>
      </c>
      <c r="M228" s="0">
        <v>6.698</v>
      </c>
      <c r="N228" s="0">
        <v>10.112</v>
      </c>
      <c r="O228" s="0">
        <v>6.808</v>
      </c>
      <c r="P228" s="0">
        <v>6.754</v>
      </c>
      <c r="Q228" s="0">
        <v>6.804</v>
      </c>
      <c r="R228" s="0">
        <v>6.842</v>
      </c>
      <c r="S228" s="0">
        <v>6.831</v>
      </c>
    </row>
    <row r="229">
      <c r="A229" s="0">
        <v>1</v>
      </c>
      <c r="B229" s="0">
        <v>2</v>
      </c>
      <c r="C229" s="0">
        <v>3</v>
      </c>
      <c r="D229" s="0">
        <v>4</v>
      </c>
      <c r="E229" s="0">
        <v>5</v>
      </c>
      <c r="F229" s="0">
        <v>6</v>
      </c>
      <c r="G229" s="0">
        <v>7</v>
      </c>
      <c r="H229" s="0">
        <v>8</v>
      </c>
      <c r="I229" s="0">
        <v>9</v>
      </c>
      <c r="J229" s="0">
        <v>10</v>
      </c>
      <c r="K229" s="0">
        <v>11</v>
      </c>
      <c r="L229" s="0">
        <v>12</v>
      </c>
      <c r="M229" s="0">
        <v>13</v>
      </c>
      <c r="N229" s="0">
        <v>14</v>
      </c>
      <c r="O229" s="0">
        <v>15</v>
      </c>
      <c r="P229" s="0">
        <v>16</v>
      </c>
      <c r="Q229" s="0">
        <v>17</v>
      </c>
      <c r="R229" s="0">
        <v>18</v>
      </c>
      <c r="S229" s="0">
        <v>19</v>
      </c>
      <c r="T229" s="0">
        <v>20</v>
      </c>
      <c r="U229" s="0">
        <v>21</v>
      </c>
    </row>
    <row r="230">
      <c r="A230" s="0">
        <v>9.208</v>
      </c>
      <c r="B230" s="0">
        <v>6.934</v>
      </c>
      <c r="C230" s="0">
        <v>6.942</v>
      </c>
      <c r="D230" s="0">
        <v>6.955</v>
      </c>
      <c r="E230" s="0">
        <v>6.842</v>
      </c>
      <c r="F230" s="0">
        <v>6.837</v>
      </c>
      <c r="G230" s="0">
        <v>6.778</v>
      </c>
      <c r="H230" s="0">
        <v>6.842</v>
      </c>
      <c r="I230" s="0">
        <v>6.771</v>
      </c>
      <c r="J230" s="0">
        <v>6.776</v>
      </c>
      <c r="K230" s="0">
        <v>6.795</v>
      </c>
      <c r="L230" s="0">
        <v>6.858</v>
      </c>
      <c r="M230" s="0">
        <v>6.88</v>
      </c>
      <c r="N230" s="0">
        <v>6.917</v>
      </c>
      <c r="O230" s="0">
        <v>6.862</v>
      </c>
      <c r="P230" s="0">
        <v>6.848</v>
      </c>
      <c r="Q230" s="0">
        <v>6.866</v>
      </c>
      <c r="R230" s="0">
        <v>6.839</v>
      </c>
      <c r="S230" s="0">
        <v>6.928</v>
      </c>
      <c r="T230" s="0">
        <v>6.937</v>
      </c>
      <c r="U230" s="0">
        <v>6.88</v>
      </c>
    </row>
    <row r="231">
      <c r="A231" s="0">
        <v>1</v>
      </c>
      <c r="B231" s="0">
        <v>2</v>
      </c>
      <c r="C231" s="0">
        <v>3</v>
      </c>
      <c r="D231" s="0">
        <v>4</v>
      </c>
      <c r="E231" s="0">
        <v>5</v>
      </c>
      <c r="F231" s="0">
        <v>6</v>
      </c>
      <c r="G231" s="0">
        <v>7</v>
      </c>
      <c r="H231" s="0">
        <v>8</v>
      </c>
      <c r="I231" s="0">
        <v>9</v>
      </c>
      <c r="J231" s="0">
        <v>10</v>
      </c>
      <c r="K231" s="0">
        <v>11</v>
      </c>
      <c r="L231" s="0">
        <v>12</v>
      </c>
      <c r="M231" s="0">
        <v>13</v>
      </c>
      <c r="N231" s="0">
        <v>14</v>
      </c>
      <c r="O231" s="0">
        <v>15</v>
      </c>
      <c r="P231" s="0">
        <v>16</v>
      </c>
      <c r="Q231" s="0">
        <v>17</v>
      </c>
      <c r="R231" s="0">
        <v>18</v>
      </c>
      <c r="S231" s="0">
        <v>19</v>
      </c>
      <c r="T231" s="0">
        <v>20</v>
      </c>
      <c r="U231" s="0">
        <v>21</v>
      </c>
    </row>
    <row r="232">
      <c r="A232" s="0">
        <v>7.833</v>
      </c>
      <c r="B232" s="0">
        <v>7.033</v>
      </c>
      <c r="C232" s="0">
        <v>6.936</v>
      </c>
      <c r="D232" s="0">
        <v>6.848</v>
      </c>
      <c r="E232" s="0">
        <v>6.836</v>
      </c>
      <c r="F232" s="0">
        <v>6.893</v>
      </c>
      <c r="G232" s="0">
        <v>7.065</v>
      </c>
      <c r="H232" s="0">
        <v>6.944</v>
      </c>
      <c r="I232" s="0">
        <v>6.927</v>
      </c>
      <c r="J232" s="0">
        <v>6.923</v>
      </c>
      <c r="K232" s="0">
        <v>7.076</v>
      </c>
      <c r="L232" s="0">
        <v>7.087</v>
      </c>
      <c r="M232" s="0">
        <v>7.012</v>
      </c>
      <c r="N232" s="0">
        <v>6.867</v>
      </c>
      <c r="O232" s="0">
        <v>6.853</v>
      </c>
      <c r="P232" s="0">
        <v>6.865</v>
      </c>
      <c r="Q232" s="0">
        <v>6.816</v>
      </c>
      <c r="R232" s="0">
        <v>6.923</v>
      </c>
      <c r="S232" s="0">
        <v>6.868</v>
      </c>
      <c r="T232" s="0">
        <v>6.817</v>
      </c>
      <c r="U232" s="0">
        <v>6.857</v>
      </c>
    </row>
    <row r="233">
      <c r="A233" s="0">
        <v>1</v>
      </c>
      <c r="B233" s="0">
        <v>2</v>
      </c>
      <c r="C233" s="0">
        <v>3</v>
      </c>
      <c r="D233" s="0">
        <v>4</v>
      </c>
      <c r="E233" s="0">
        <v>5</v>
      </c>
      <c r="F233" s="0">
        <v>6</v>
      </c>
      <c r="G233" s="0">
        <v>7</v>
      </c>
      <c r="H233" s="0">
        <v>8</v>
      </c>
      <c r="I233" s="0">
        <v>9</v>
      </c>
      <c r="J233" s="0">
        <v>10</v>
      </c>
      <c r="K233" s="0">
        <v>11</v>
      </c>
      <c r="L233" s="0">
        <v>12</v>
      </c>
      <c r="M233" s="0">
        <v>13</v>
      </c>
      <c r="N233" s="0">
        <v>14</v>
      </c>
      <c r="O233" s="0">
        <v>15</v>
      </c>
      <c r="P233" s="0">
        <v>16</v>
      </c>
      <c r="Q233" s="0">
        <v>17</v>
      </c>
      <c r="R233" s="0">
        <v>18</v>
      </c>
      <c r="S233" s="0">
        <v>19</v>
      </c>
    </row>
    <row r="234">
      <c r="A234" s="0">
        <v>8.399</v>
      </c>
      <c r="B234" s="0">
        <v>7.758</v>
      </c>
      <c r="C234" s="0">
        <v>7.454</v>
      </c>
      <c r="D234" s="0">
        <v>7.463</v>
      </c>
      <c r="E234" s="0">
        <v>7.452</v>
      </c>
      <c r="F234" s="0">
        <v>7.848</v>
      </c>
      <c r="G234" s="0">
        <v>7.65</v>
      </c>
      <c r="H234" s="0">
        <v>7.689</v>
      </c>
      <c r="I234" s="0">
        <v>7.606</v>
      </c>
      <c r="J234" s="0">
        <v>7.698</v>
      </c>
      <c r="K234" s="0">
        <v>8.647</v>
      </c>
      <c r="L234" s="0">
        <v>7.958</v>
      </c>
      <c r="M234" s="0">
        <v>7.664</v>
      </c>
      <c r="N234" s="0">
        <v>7.617</v>
      </c>
      <c r="O234" s="0">
        <v>7.518</v>
      </c>
      <c r="P234" s="0">
        <v>7.459</v>
      </c>
      <c r="Q234" s="0">
        <v>7.427</v>
      </c>
      <c r="R234" s="0">
        <v>7.549</v>
      </c>
      <c r="S234" s="0">
        <v>7.486</v>
      </c>
    </row>
    <row r="235">
      <c r="A235" s="0">
        <v>10</v>
      </c>
      <c r="B235" s="0">
        <v>18</v>
      </c>
      <c r="C235" s="0">
        <v>19</v>
      </c>
      <c r="D235" s="0">
        <v>20</v>
      </c>
      <c r="E235" s="0">
        <v>19</v>
      </c>
      <c r="F235" s="0">
        <v>18</v>
      </c>
    </row>
    <row r="236">
      <c r="A236" s="0">
        <v>1</v>
      </c>
      <c r="B236" s="0">
        <v>2</v>
      </c>
      <c r="C236" s="0">
        <v>3</v>
      </c>
      <c r="D236" s="0">
        <v>4</v>
      </c>
      <c r="E236" s="0">
        <v>5</v>
      </c>
      <c r="F236" s="0">
        <v>6</v>
      </c>
      <c r="G236" s="0">
        <v>7</v>
      </c>
      <c r="H236" s="0">
        <v>8</v>
      </c>
      <c r="I236" s="0">
        <v>9</v>
      </c>
      <c r="J236" s="0">
        <v>10</v>
      </c>
    </row>
    <row r="237">
      <c r="A237" s="0">
        <v>13.735</v>
      </c>
      <c r="B237" s="0">
        <v>14.198</v>
      </c>
      <c r="C237" s="0">
        <v>13.613</v>
      </c>
      <c r="D237" s="0">
        <v>11.108</v>
      </c>
      <c r="E237" s="0">
        <v>11.561</v>
      </c>
      <c r="F237" s="0">
        <v>13.327</v>
      </c>
      <c r="G237" s="0">
        <v>13.783</v>
      </c>
      <c r="H237" s="0">
        <v>12.542</v>
      </c>
      <c r="I237" s="0">
        <v>14.29</v>
      </c>
      <c r="J237" s="0">
        <v>14.573</v>
      </c>
    </row>
    <row r="238">
      <c r="A238" s="0">
        <v>1</v>
      </c>
      <c r="B238" s="0">
        <v>2</v>
      </c>
      <c r="C238" s="0">
        <v>3</v>
      </c>
      <c r="D238" s="0">
        <v>4</v>
      </c>
      <c r="E238" s="0">
        <v>5</v>
      </c>
      <c r="F238" s="0">
        <v>6</v>
      </c>
      <c r="G238" s="0">
        <v>7</v>
      </c>
      <c r="H238" s="0">
        <v>8</v>
      </c>
      <c r="I238" s="0">
        <v>9</v>
      </c>
      <c r="J238" s="0">
        <v>10</v>
      </c>
      <c r="K238" s="0">
        <v>11</v>
      </c>
      <c r="L238" s="0">
        <v>12</v>
      </c>
      <c r="M238" s="0">
        <v>13</v>
      </c>
      <c r="N238" s="0">
        <v>14</v>
      </c>
      <c r="O238" s="0">
        <v>15</v>
      </c>
      <c r="P238" s="0">
        <v>16</v>
      </c>
      <c r="Q238" s="0">
        <v>17</v>
      </c>
      <c r="R238" s="0">
        <v>18</v>
      </c>
    </row>
    <row r="239">
      <c r="A239" s="0">
        <v>9.715</v>
      </c>
      <c r="B239" s="0">
        <v>7.862</v>
      </c>
      <c r="C239" s="0">
        <v>7.602</v>
      </c>
      <c r="D239" s="0">
        <v>7.525</v>
      </c>
      <c r="E239" s="0">
        <v>7.606</v>
      </c>
      <c r="F239" s="0">
        <v>7.548</v>
      </c>
      <c r="G239" s="0">
        <v>7.554</v>
      </c>
      <c r="H239" s="0">
        <v>7.473</v>
      </c>
      <c r="I239" s="0">
        <v>8.649</v>
      </c>
      <c r="J239" s="0">
        <v>7.449</v>
      </c>
      <c r="K239" s="0">
        <v>7.546</v>
      </c>
      <c r="L239" s="0">
        <v>7.516</v>
      </c>
      <c r="M239" s="0">
        <v>7.52</v>
      </c>
      <c r="N239" s="0">
        <v>7.52</v>
      </c>
      <c r="O239" s="0">
        <v>8.277</v>
      </c>
      <c r="P239" s="0">
        <v>7.405</v>
      </c>
      <c r="Q239" s="0">
        <v>6.408</v>
      </c>
      <c r="R239" s="0">
        <v>11.608</v>
      </c>
    </row>
    <row r="240">
      <c r="A240" s="0">
        <v>1</v>
      </c>
      <c r="B240" s="0">
        <v>2</v>
      </c>
      <c r="C240" s="0">
        <v>3</v>
      </c>
      <c r="D240" s="0">
        <v>4</v>
      </c>
      <c r="E240" s="0">
        <v>5</v>
      </c>
      <c r="F240" s="0">
        <v>6</v>
      </c>
      <c r="G240" s="0">
        <v>7</v>
      </c>
      <c r="H240" s="0">
        <v>8</v>
      </c>
      <c r="I240" s="0">
        <v>9</v>
      </c>
      <c r="J240" s="0">
        <v>10</v>
      </c>
      <c r="K240" s="0">
        <v>11</v>
      </c>
      <c r="L240" s="0">
        <v>12</v>
      </c>
      <c r="M240" s="0">
        <v>13</v>
      </c>
      <c r="N240" s="0">
        <v>14</v>
      </c>
      <c r="O240" s="0">
        <v>15</v>
      </c>
      <c r="P240" s="0">
        <v>16</v>
      </c>
      <c r="Q240" s="0">
        <v>17</v>
      </c>
      <c r="R240" s="0">
        <v>18</v>
      </c>
      <c r="S240" s="0">
        <v>19</v>
      </c>
    </row>
    <row r="241">
      <c r="A241" s="0">
        <v>7.944</v>
      </c>
      <c r="B241" s="0">
        <v>7.515</v>
      </c>
      <c r="C241" s="0">
        <v>7.249</v>
      </c>
      <c r="D241" s="0">
        <v>7.192</v>
      </c>
      <c r="E241" s="0">
        <v>7.091</v>
      </c>
      <c r="F241" s="0">
        <v>7.128</v>
      </c>
      <c r="G241" s="0">
        <v>7.081</v>
      </c>
      <c r="H241" s="0">
        <v>7.038</v>
      </c>
      <c r="I241" s="0">
        <v>7.02</v>
      </c>
      <c r="J241" s="0">
        <v>7.027</v>
      </c>
      <c r="K241" s="0">
        <v>7.058</v>
      </c>
      <c r="L241" s="0">
        <v>9.508</v>
      </c>
      <c r="M241" s="0">
        <v>7.022</v>
      </c>
      <c r="N241" s="0">
        <v>6.917</v>
      </c>
      <c r="O241" s="0">
        <v>7.063</v>
      </c>
      <c r="P241" s="0">
        <v>11.538</v>
      </c>
      <c r="Q241" s="0">
        <v>7.145</v>
      </c>
      <c r="R241" s="0">
        <v>6.811</v>
      </c>
      <c r="S241" s="0">
        <v>7.332</v>
      </c>
    </row>
    <row r="242">
      <c r="A242" s="0">
        <v>1</v>
      </c>
      <c r="B242" s="0">
        <v>2</v>
      </c>
      <c r="C242" s="0">
        <v>3</v>
      </c>
      <c r="D242" s="0">
        <v>4</v>
      </c>
      <c r="E242" s="0">
        <v>5</v>
      </c>
      <c r="F242" s="0">
        <v>6</v>
      </c>
      <c r="G242" s="0">
        <v>7</v>
      </c>
      <c r="H242" s="0">
        <v>8</v>
      </c>
      <c r="I242" s="0">
        <v>9</v>
      </c>
      <c r="J242" s="0">
        <v>10</v>
      </c>
      <c r="K242" s="0">
        <v>11</v>
      </c>
      <c r="L242" s="0">
        <v>12</v>
      </c>
      <c r="M242" s="0">
        <v>13</v>
      </c>
      <c r="N242" s="0">
        <v>14</v>
      </c>
      <c r="O242" s="0">
        <v>15</v>
      </c>
      <c r="P242" s="0">
        <v>16</v>
      </c>
      <c r="Q242" s="0">
        <v>17</v>
      </c>
      <c r="R242" s="0">
        <v>18</v>
      </c>
      <c r="S242" s="0">
        <v>19</v>
      </c>
      <c r="T242" s="0">
        <v>20</v>
      </c>
    </row>
    <row r="243">
      <c r="A243" s="0">
        <v>7.817</v>
      </c>
      <c r="B243" s="0">
        <v>6.365</v>
      </c>
      <c r="C243" s="0">
        <v>7.291</v>
      </c>
      <c r="D243" s="0">
        <v>7.343</v>
      </c>
      <c r="E243" s="0">
        <v>7.28</v>
      </c>
      <c r="F243" s="0">
        <v>7.295</v>
      </c>
      <c r="G243" s="0">
        <v>7.25</v>
      </c>
      <c r="H243" s="0">
        <v>7.188</v>
      </c>
      <c r="I243" s="0">
        <v>7.247</v>
      </c>
      <c r="J243" s="0">
        <v>7.55</v>
      </c>
      <c r="K243" s="0">
        <v>7.269</v>
      </c>
      <c r="L243" s="0">
        <v>7.733</v>
      </c>
      <c r="M243" s="0">
        <v>7.341</v>
      </c>
      <c r="N243" s="0">
        <v>7.327</v>
      </c>
      <c r="O243" s="0">
        <v>7.274</v>
      </c>
      <c r="P243" s="0">
        <v>7.213</v>
      </c>
      <c r="Q243" s="0">
        <v>7.4</v>
      </c>
      <c r="R243" s="0">
        <v>7.368</v>
      </c>
      <c r="S243" s="0">
        <v>6.549</v>
      </c>
      <c r="T243" s="0">
        <v>7.448</v>
      </c>
    </row>
    <row r="244">
      <c r="A244" s="0">
        <v>1</v>
      </c>
      <c r="B244" s="0">
        <v>2</v>
      </c>
      <c r="C244" s="0">
        <v>3</v>
      </c>
      <c r="D244" s="0">
        <v>4</v>
      </c>
      <c r="E244" s="0">
        <v>5</v>
      </c>
      <c r="F244" s="0">
        <v>6</v>
      </c>
      <c r="G244" s="0">
        <v>7</v>
      </c>
      <c r="H244" s="0">
        <v>8</v>
      </c>
      <c r="I244" s="0">
        <v>9</v>
      </c>
      <c r="J244" s="0">
        <v>10</v>
      </c>
      <c r="K244" s="0">
        <v>11</v>
      </c>
      <c r="L244" s="0">
        <v>12</v>
      </c>
      <c r="M244" s="0">
        <v>13</v>
      </c>
      <c r="N244" s="0">
        <v>14</v>
      </c>
      <c r="O244" s="0">
        <v>15</v>
      </c>
      <c r="P244" s="0">
        <v>16</v>
      </c>
      <c r="Q244" s="0">
        <v>17</v>
      </c>
      <c r="R244" s="0">
        <v>18</v>
      </c>
      <c r="S244" s="0">
        <v>19</v>
      </c>
    </row>
    <row r="245">
      <c r="A245" s="0">
        <v>8.715</v>
      </c>
      <c r="B245" s="0">
        <v>8.443</v>
      </c>
      <c r="C245" s="0">
        <v>7.602</v>
      </c>
      <c r="D245" s="0">
        <v>7.517</v>
      </c>
      <c r="E245" s="0">
        <v>7.511</v>
      </c>
      <c r="F245" s="0">
        <v>7.529</v>
      </c>
      <c r="G245" s="0">
        <v>7.318</v>
      </c>
      <c r="H245" s="0">
        <v>7.477</v>
      </c>
      <c r="I245" s="0">
        <v>7.433</v>
      </c>
      <c r="J245" s="0">
        <v>7.33</v>
      </c>
      <c r="K245" s="0">
        <v>7.263</v>
      </c>
      <c r="L245" s="0">
        <v>7.268</v>
      </c>
      <c r="M245" s="0">
        <v>7.326</v>
      </c>
      <c r="N245" s="0">
        <v>7.155</v>
      </c>
      <c r="O245" s="0">
        <v>7.237</v>
      </c>
      <c r="P245" s="0">
        <v>8.777</v>
      </c>
      <c r="Q245" s="0">
        <v>7.2</v>
      </c>
      <c r="R245" s="0">
        <v>10.272</v>
      </c>
      <c r="S245" s="0">
        <v>7.47</v>
      </c>
    </row>
    <row r="246">
      <c r="A246" s="0">
        <v>1</v>
      </c>
      <c r="B246" s="0">
        <v>2</v>
      </c>
      <c r="C246" s="0">
        <v>3</v>
      </c>
      <c r="D246" s="0">
        <v>4</v>
      </c>
      <c r="E246" s="0">
        <v>5</v>
      </c>
      <c r="F246" s="0">
        <v>6</v>
      </c>
      <c r="G246" s="0">
        <v>7</v>
      </c>
      <c r="H246" s="0">
        <v>8</v>
      </c>
      <c r="I246" s="0">
        <v>9</v>
      </c>
      <c r="J246" s="0">
        <v>10</v>
      </c>
      <c r="K246" s="0">
        <v>11</v>
      </c>
      <c r="L246" s="0">
        <v>12</v>
      </c>
      <c r="M246" s="0">
        <v>13</v>
      </c>
      <c r="N246" s="0">
        <v>14</v>
      </c>
      <c r="O246" s="0">
        <v>15</v>
      </c>
      <c r="P246" s="0">
        <v>16</v>
      </c>
      <c r="Q246" s="0">
        <v>17</v>
      </c>
      <c r="R246" s="0">
        <v>18</v>
      </c>
    </row>
    <row r="247">
      <c r="A247" s="0">
        <v>9.114</v>
      </c>
      <c r="B247" s="0">
        <v>7.983</v>
      </c>
      <c r="C247" s="0">
        <v>7.801</v>
      </c>
      <c r="D247" s="0">
        <v>7.771</v>
      </c>
      <c r="E247" s="0">
        <v>7.821</v>
      </c>
      <c r="F247" s="0">
        <v>7.636</v>
      </c>
      <c r="G247" s="0">
        <v>7.635</v>
      </c>
      <c r="H247" s="0">
        <v>7.697</v>
      </c>
      <c r="I247" s="0">
        <v>7.915</v>
      </c>
      <c r="J247" s="0">
        <v>7.849</v>
      </c>
      <c r="K247" s="0">
        <v>8.122</v>
      </c>
      <c r="L247" s="0">
        <v>7.824</v>
      </c>
      <c r="M247" s="0">
        <v>7.753</v>
      </c>
      <c r="N247" s="0">
        <v>7.669</v>
      </c>
      <c r="O247" s="0">
        <v>8.129</v>
      </c>
      <c r="P247" s="0">
        <v>7.761</v>
      </c>
      <c r="Q247" s="0">
        <v>7.411</v>
      </c>
      <c r="R247" s="0">
        <v>12.453</v>
      </c>
    </row>
    <row r="248">
      <c r="A248" s="0">
        <v>20</v>
      </c>
      <c r="B248" s="0">
        <v>23</v>
      </c>
      <c r="C248" s="0">
        <v>22</v>
      </c>
      <c r="D248" s="0">
        <v>21</v>
      </c>
      <c r="E248" s="0">
        <v>21</v>
      </c>
      <c r="F248" s="0">
        <v>20</v>
      </c>
    </row>
    <row r="249">
      <c r="A249" s="0">
        <v>1</v>
      </c>
      <c r="B249" s="0">
        <v>2</v>
      </c>
      <c r="C249" s="0">
        <v>3</v>
      </c>
      <c r="D249" s="0">
        <v>4</v>
      </c>
      <c r="E249" s="0">
        <v>5</v>
      </c>
      <c r="F249" s="0">
        <v>6</v>
      </c>
      <c r="G249" s="0">
        <v>7</v>
      </c>
      <c r="H249" s="0">
        <v>8</v>
      </c>
      <c r="I249" s="0">
        <v>9</v>
      </c>
      <c r="J249" s="0">
        <v>10</v>
      </c>
      <c r="K249" s="0">
        <v>11</v>
      </c>
      <c r="L249" s="0">
        <v>12</v>
      </c>
      <c r="M249" s="0">
        <v>13</v>
      </c>
      <c r="N249" s="0">
        <v>14</v>
      </c>
      <c r="O249" s="0">
        <v>15</v>
      </c>
      <c r="P249" s="0">
        <v>16</v>
      </c>
      <c r="Q249" s="0">
        <v>17</v>
      </c>
      <c r="R249" s="0">
        <v>18</v>
      </c>
      <c r="S249" s="0">
        <v>19</v>
      </c>
      <c r="T249" s="0">
        <v>20</v>
      </c>
    </row>
    <row r="250">
      <c r="A250" s="0">
        <v>7.919</v>
      </c>
      <c r="B250" s="0">
        <v>7.298</v>
      </c>
      <c r="C250" s="0">
        <v>7.297</v>
      </c>
      <c r="D250" s="0">
        <v>7.215</v>
      </c>
      <c r="E250" s="0">
        <v>7.228</v>
      </c>
      <c r="F250" s="0">
        <v>7.2</v>
      </c>
      <c r="G250" s="0">
        <v>7.262</v>
      </c>
      <c r="H250" s="0">
        <v>7.399</v>
      </c>
      <c r="I250" s="0">
        <v>7.21</v>
      </c>
      <c r="J250" s="0">
        <v>7.211</v>
      </c>
      <c r="K250" s="0">
        <v>7.236</v>
      </c>
      <c r="L250" s="0">
        <v>7.218</v>
      </c>
      <c r="M250" s="0">
        <v>7.188</v>
      </c>
      <c r="N250" s="0">
        <v>7.145</v>
      </c>
      <c r="O250" s="0">
        <v>7.22</v>
      </c>
      <c r="P250" s="0">
        <v>7.358</v>
      </c>
      <c r="Q250" s="0">
        <v>7.186</v>
      </c>
      <c r="R250" s="0">
        <v>7.161</v>
      </c>
      <c r="S250" s="0">
        <v>7.213</v>
      </c>
      <c r="T250" s="0">
        <v>7.251</v>
      </c>
    </row>
    <row r="251">
      <c r="A251" s="0">
        <v>1</v>
      </c>
      <c r="B251" s="0">
        <v>2</v>
      </c>
      <c r="C251" s="0">
        <v>3</v>
      </c>
      <c r="D251" s="0">
        <v>4</v>
      </c>
      <c r="E251" s="0">
        <v>5</v>
      </c>
      <c r="F251" s="0">
        <v>6</v>
      </c>
      <c r="G251" s="0">
        <v>7</v>
      </c>
      <c r="H251" s="0">
        <v>8</v>
      </c>
      <c r="I251" s="0">
        <v>9</v>
      </c>
      <c r="J251" s="0">
        <v>10</v>
      </c>
      <c r="K251" s="0">
        <v>11</v>
      </c>
      <c r="L251" s="0">
        <v>12</v>
      </c>
      <c r="M251" s="0">
        <v>13</v>
      </c>
      <c r="N251" s="0">
        <v>14</v>
      </c>
      <c r="O251" s="0">
        <v>15</v>
      </c>
      <c r="P251" s="0">
        <v>16</v>
      </c>
      <c r="Q251" s="0">
        <v>17</v>
      </c>
      <c r="R251" s="0">
        <v>18</v>
      </c>
      <c r="S251" s="0">
        <v>19</v>
      </c>
      <c r="T251" s="0">
        <v>20</v>
      </c>
      <c r="U251" s="0">
        <v>21</v>
      </c>
      <c r="V251" s="0">
        <v>22</v>
      </c>
      <c r="W251" s="0">
        <v>23</v>
      </c>
    </row>
    <row r="252">
      <c r="A252" s="0">
        <v>7.08</v>
      </c>
      <c r="B252" s="0">
        <v>6.43</v>
      </c>
      <c r="C252" s="0">
        <v>6.496</v>
      </c>
      <c r="D252" s="0">
        <v>6.446</v>
      </c>
      <c r="E252" s="0">
        <v>6.404</v>
      </c>
      <c r="F252" s="0">
        <v>6.397</v>
      </c>
      <c r="G252" s="0">
        <v>6.422</v>
      </c>
      <c r="H252" s="0">
        <v>6.442</v>
      </c>
      <c r="I252" s="0">
        <v>6.457</v>
      </c>
      <c r="J252" s="0">
        <v>6.432</v>
      </c>
      <c r="K252" s="0">
        <v>6.379</v>
      </c>
      <c r="L252" s="0">
        <v>6.394</v>
      </c>
      <c r="M252" s="0">
        <v>6.338</v>
      </c>
      <c r="N252" s="0">
        <v>6.379</v>
      </c>
      <c r="O252" s="0">
        <v>6.433</v>
      </c>
      <c r="P252" s="0">
        <v>6.398</v>
      </c>
      <c r="Q252" s="0">
        <v>6.356</v>
      </c>
      <c r="R252" s="0">
        <v>6.383</v>
      </c>
      <c r="S252" s="0">
        <v>6.318</v>
      </c>
      <c r="T252" s="0">
        <v>6.292</v>
      </c>
      <c r="U252" s="0">
        <v>6.266</v>
      </c>
      <c r="V252" s="0">
        <v>6.327</v>
      </c>
      <c r="W252" s="0">
        <v>6.314</v>
      </c>
    </row>
    <row r="253">
      <c r="A253" s="0">
        <v>1</v>
      </c>
      <c r="B253" s="0">
        <v>2</v>
      </c>
      <c r="C253" s="0">
        <v>3</v>
      </c>
      <c r="D253" s="0">
        <v>4</v>
      </c>
      <c r="E253" s="0">
        <v>5</v>
      </c>
      <c r="F253" s="0">
        <v>6</v>
      </c>
      <c r="G253" s="0">
        <v>7</v>
      </c>
      <c r="H253" s="0">
        <v>8</v>
      </c>
      <c r="I253" s="0">
        <v>9</v>
      </c>
      <c r="J253" s="0">
        <v>10</v>
      </c>
      <c r="K253" s="0">
        <v>11</v>
      </c>
      <c r="L253" s="0">
        <v>12</v>
      </c>
      <c r="M253" s="0">
        <v>13</v>
      </c>
      <c r="N253" s="0">
        <v>14</v>
      </c>
      <c r="O253" s="0">
        <v>15</v>
      </c>
      <c r="P253" s="0">
        <v>16</v>
      </c>
      <c r="Q253" s="0">
        <v>17</v>
      </c>
      <c r="R253" s="0">
        <v>18</v>
      </c>
      <c r="S253" s="0">
        <v>19</v>
      </c>
      <c r="T253" s="0">
        <v>20</v>
      </c>
      <c r="U253" s="0">
        <v>21</v>
      </c>
      <c r="V253" s="0">
        <v>22</v>
      </c>
    </row>
    <row r="254">
      <c r="A254" s="0">
        <v>7.389</v>
      </c>
      <c r="B254" s="0">
        <v>6.573</v>
      </c>
      <c r="C254" s="0">
        <v>6.597</v>
      </c>
      <c r="D254" s="0">
        <v>6.589</v>
      </c>
      <c r="E254" s="0">
        <v>6.571</v>
      </c>
      <c r="F254" s="0">
        <v>6.642</v>
      </c>
      <c r="G254" s="0">
        <v>6.527</v>
      </c>
      <c r="H254" s="0">
        <v>6.599</v>
      </c>
      <c r="I254" s="0">
        <v>6.518</v>
      </c>
      <c r="J254" s="0">
        <v>6.601</v>
      </c>
      <c r="K254" s="0">
        <v>6.6</v>
      </c>
      <c r="L254" s="0">
        <v>6.64</v>
      </c>
      <c r="M254" s="0">
        <v>6.64</v>
      </c>
      <c r="N254" s="0">
        <v>6.583</v>
      </c>
      <c r="O254" s="0">
        <v>6.592</v>
      </c>
      <c r="P254" s="0">
        <v>6.57</v>
      </c>
      <c r="Q254" s="0">
        <v>6.613</v>
      </c>
      <c r="R254" s="0">
        <v>6.653</v>
      </c>
      <c r="S254" s="0">
        <v>6.52</v>
      </c>
      <c r="T254" s="0">
        <v>6.598</v>
      </c>
      <c r="U254" s="0">
        <v>6.62</v>
      </c>
      <c r="V254" s="0">
        <v>6.593</v>
      </c>
    </row>
    <row r="255">
      <c r="A255" s="0">
        <v>1</v>
      </c>
      <c r="B255" s="0">
        <v>2</v>
      </c>
      <c r="C255" s="0">
        <v>3</v>
      </c>
      <c r="D255" s="0">
        <v>4</v>
      </c>
      <c r="E255" s="0">
        <v>5</v>
      </c>
      <c r="F255" s="0">
        <v>6</v>
      </c>
      <c r="G255" s="0">
        <v>7</v>
      </c>
      <c r="H255" s="0">
        <v>8</v>
      </c>
      <c r="I255" s="0">
        <v>9</v>
      </c>
      <c r="J255" s="0">
        <v>10</v>
      </c>
      <c r="K255" s="0">
        <v>11</v>
      </c>
      <c r="L255" s="0">
        <v>12</v>
      </c>
      <c r="M255" s="0">
        <v>13</v>
      </c>
      <c r="N255" s="0">
        <v>14</v>
      </c>
      <c r="O255" s="0">
        <v>15</v>
      </c>
      <c r="P255" s="0">
        <v>16</v>
      </c>
      <c r="Q255" s="0">
        <v>17</v>
      </c>
      <c r="R255" s="0">
        <v>18</v>
      </c>
      <c r="S255" s="0">
        <v>19</v>
      </c>
      <c r="T255" s="0">
        <v>20</v>
      </c>
      <c r="U255" s="0">
        <v>21</v>
      </c>
    </row>
    <row r="256">
      <c r="A256" s="0">
        <v>9.576</v>
      </c>
      <c r="B256" s="0">
        <v>6.87</v>
      </c>
      <c r="C256" s="0">
        <v>6.803</v>
      </c>
      <c r="D256" s="0">
        <v>6.735</v>
      </c>
      <c r="E256" s="0">
        <v>6.838</v>
      </c>
      <c r="F256" s="0">
        <v>6.751</v>
      </c>
      <c r="G256" s="0">
        <v>6.755</v>
      </c>
      <c r="H256" s="0">
        <v>6.807</v>
      </c>
      <c r="I256" s="0">
        <v>6.776</v>
      </c>
      <c r="J256" s="0">
        <v>6.748</v>
      </c>
      <c r="K256" s="0">
        <v>6.829</v>
      </c>
      <c r="L256" s="0">
        <v>6.778</v>
      </c>
      <c r="M256" s="0">
        <v>6.75</v>
      </c>
      <c r="N256" s="0">
        <v>6.775</v>
      </c>
      <c r="O256" s="0">
        <v>6.794</v>
      </c>
      <c r="P256" s="0">
        <v>6.802</v>
      </c>
      <c r="Q256" s="0">
        <v>6.738</v>
      </c>
      <c r="R256" s="0">
        <v>6.73</v>
      </c>
      <c r="S256" s="0">
        <v>6.712</v>
      </c>
      <c r="T256" s="0">
        <v>6.746</v>
      </c>
      <c r="U256" s="0">
        <v>6.763</v>
      </c>
    </row>
    <row r="257">
      <c r="A257" s="0">
        <v>1</v>
      </c>
      <c r="B257" s="0">
        <v>2</v>
      </c>
      <c r="C257" s="0">
        <v>3</v>
      </c>
      <c r="D257" s="0">
        <v>4</v>
      </c>
      <c r="E257" s="0">
        <v>5</v>
      </c>
      <c r="F257" s="0">
        <v>6</v>
      </c>
      <c r="G257" s="0">
        <v>7</v>
      </c>
      <c r="H257" s="0">
        <v>8</v>
      </c>
      <c r="I257" s="0">
        <v>9</v>
      </c>
      <c r="J257" s="0">
        <v>10</v>
      </c>
      <c r="K257" s="0">
        <v>11</v>
      </c>
      <c r="L257" s="0">
        <v>12</v>
      </c>
      <c r="M257" s="0">
        <v>13</v>
      </c>
      <c r="N257" s="0">
        <v>14</v>
      </c>
      <c r="O257" s="0">
        <v>15</v>
      </c>
      <c r="P257" s="0">
        <v>16</v>
      </c>
      <c r="Q257" s="0">
        <v>17</v>
      </c>
      <c r="R257" s="0">
        <v>18</v>
      </c>
      <c r="S257" s="0">
        <v>19</v>
      </c>
      <c r="T257" s="0">
        <v>20</v>
      </c>
      <c r="U257" s="0">
        <v>21</v>
      </c>
    </row>
    <row r="258">
      <c r="A258" s="0">
        <v>7.466</v>
      </c>
      <c r="B258" s="0">
        <v>6.848</v>
      </c>
      <c r="C258" s="0">
        <v>6.818</v>
      </c>
      <c r="D258" s="0">
        <v>6.801</v>
      </c>
      <c r="E258" s="0">
        <v>6.795</v>
      </c>
      <c r="F258" s="0">
        <v>6.867</v>
      </c>
      <c r="G258" s="0">
        <v>6.797</v>
      </c>
      <c r="H258" s="0">
        <v>6.731</v>
      </c>
      <c r="I258" s="0">
        <v>6.741</v>
      </c>
      <c r="J258" s="0">
        <v>6.768</v>
      </c>
      <c r="K258" s="0">
        <v>6.748</v>
      </c>
      <c r="L258" s="0">
        <v>6.771</v>
      </c>
      <c r="M258" s="0">
        <v>6.791</v>
      </c>
      <c r="N258" s="0">
        <v>6.79</v>
      </c>
      <c r="O258" s="0">
        <v>6.769</v>
      </c>
      <c r="P258" s="0">
        <v>6.78</v>
      </c>
      <c r="Q258" s="0">
        <v>6.776</v>
      </c>
      <c r="R258" s="0">
        <v>6.776</v>
      </c>
      <c r="S258" s="0">
        <v>6.813</v>
      </c>
      <c r="T258" s="0">
        <v>6.871</v>
      </c>
      <c r="U258" s="0">
        <v>6.889</v>
      </c>
    </row>
    <row r="259">
      <c r="A259" s="0">
        <v>1</v>
      </c>
      <c r="B259" s="0">
        <v>2</v>
      </c>
      <c r="C259" s="0">
        <v>3</v>
      </c>
      <c r="D259" s="0">
        <v>4</v>
      </c>
      <c r="E259" s="0">
        <v>5</v>
      </c>
      <c r="F259" s="0">
        <v>6</v>
      </c>
      <c r="G259" s="0">
        <v>7</v>
      </c>
      <c r="H259" s="0">
        <v>8</v>
      </c>
      <c r="I259" s="0">
        <v>9</v>
      </c>
      <c r="J259" s="0">
        <v>10</v>
      </c>
      <c r="K259" s="0">
        <v>11</v>
      </c>
      <c r="L259" s="0">
        <v>12</v>
      </c>
      <c r="M259" s="0">
        <v>13</v>
      </c>
      <c r="N259" s="0">
        <v>14</v>
      </c>
      <c r="O259" s="0">
        <v>15</v>
      </c>
      <c r="P259" s="0">
        <v>16</v>
      </c>
      <c r="Q259" s="0">
        <v>17</v>
      </c>
      <c r="R259" s="0">
        <v>18</v>
      </c>
      <c r="S259" s="0">
        <v>19</v>
      </c>
      <c r="T259" s="0">
        <v>20</v>
      </c>
    </row>
    <row r="260">
      <c r="A260" s="0">
        <v>7.809</v>
      </c>
      <c r="B260" s="0">
        <v>6.961</v>
      </c>
      <c r="C260" s="0">
        <v>6.938</v>
      </c>
      <c r="D260" s="0">
        <v>6.908</v>
      </c>
      <c r="E260" s="0">
        <v>6.875</v>
      </c>
      <c r="F260" s="0">
        <v>6.916</v>
      </c>
      <c r="G260" s="0">
        <v>6.966</v>
      </c>
      <c r="H260" s="0">
        <v>6.966</v>
      </c>
      <c r="I260" s="0">
        <v>7.106</v>
      </c>
      <c r="J260" s="0">
        <v>7.113</v>
      </c>
      <c r="K260" s="0">
        <v>6.991</v>
      </c>
      <c r="L260" s="0">
        <v>6.928</v>
      </c>
      <c r="M260" s="0">
        <v>6.776</v>
      </c>
      <c r="N260" s="0">
        <v>6.94</v>
      </c>
      <c r="O260" s="0">
        <v>6.945</v>
      </c>
      <c r="P260" s="0">
        <v>9.733</v>
      </c>
      <c r="Q260" s="0">
        <v>7.243</v>
      </c>
      <c r="R260" s="0">
        <v>7.165</v>
      </c>
      <c r="S260" s="0">
        <v>7.161</v>
      </c>
      <c r="T260" s="0">
        <v>7.314</v>
      </c>
    </row>
    <row r="261">
      <c r="A261" s="0">
        <v>14</v>
      </c>
      <c r="B261" s="0">
        <v>12</v>
      </c>
      <c r="C261" s="0">
        <v>18</v>
      </c>
      <c r="D261" s="0">
        <v>19</v>
      </c>
      <c r="E261" s="0">
        <v>19</v>
      </c>
      <c r="F261" s="0">
        <v>18</v>
      </c>
    </row>
    <row r="262">
      <c r="A262" s="0">
        <v>1</v>
      </c>
      <c r="B262" s="0">
        <v>2</v>
      </c>
      <c r="C262" s="0">
        <v>3</v>
      </c>
      <c r="D262" s="0">
        <v>4</v>
      </c>
      <c r="E262" s="0">
        <v>5</v>
      </c>
      <c r="F262" s="0">
        <v>6</v>
      </c>
      <c r="G262" s="0">
        <v>7</v>
      </c>
      <c r="H262" s="0">
        <v>8</v>
      </c>
      <c r="I262" s="0">
        <v>9</v>
      </c>
      <c r="J262" s="0">
        <v>10</v>
      </c>
      <c r="K262" s="0">
        <v>11</v>
      </c>
      <c r="L262" s="0">
        <v>12</v>
      </c>
      <c r="M262" s="0">
        <v>13</v>
      </c>
      <c r="N262" s="0">
        <v>14</v>
      </c>
    </row>
    <row r="263">
      <c r="A263" s="0">
        <v>11.241</v>
      </c>
      <c r="B263" s="0">
        <v>9.259</v>
      </c>
      <c r="C263" s="0">
        <v>9.589</v>
      </c>
      <c r="D263" s="0">
        <v>9.913</v>
      </c>
      <c r="E263" s="0">
        <v>9.633</v>
      </c>
      <c r="F263" s="0">
        <v>9.354</v>
      </c>
      <c r="G263" s="0">
        <v>13.307</v>
      </c>
      <c r="H263" s="0">
        <v>9.434</v>
      </c>
      <c r="I263" s="0">
        <v>9.313</v>
      </c>
      <c r="J263" s="0">
        <v>9.603</v>
      </c>
      <c r="K263" s="0">
        <v>11.837</v>
      </c>
      <c r="L263" s="0">
        <v>10</v>
      </c>
      <c r="M263" s="0">
        <v>10.111</v>
      </c>
      <c r="N263" s="0">
        <v>9.748</v>
      </c>
    </row>
    <row r="264">
      <c r="A264" s="0">
        <v>1</v>
      </c>
      <c r="B264" s="0">
        <v>2</v>
      </c>
      <c r="C264" s="0">
        <v>3</v>
      </c>
      <c r="D264" s="0">
        <v>4</v>
      </c>
      <c r="E264" s="0">
        <v>5</v>
      </c>
      <c r="F264" s="0">
        <v>6</v>
      </c>
      <c r="G264" s="0">
        <v>7</v>
      </c>
      <c r="H264" s="0">
        <v>8</v>
      </c>
      <c r="I264" s="0">
        <v>9</v>
      </c>
      <c r="J264" s="0">
        <v>10</v>
      </c>
      <c r="K264" s="0">
        <v>11</v>
      </c>
      <c r="L264" s="0">
        <v>12</v>
      </c>
    </row>
    <row r="265">
      <c r="A265" s="0">
        <v>12.008</v>
      </c>
      <c r="B265" s="0">
        <v>13.506</v>
      </c>
      <c r="C265" s="0">
        <v>12.246</v>
      </c>
      <c r="D265" s="0">
        <v>12.249</v>
      </c>
      <c r="E265" s="0">
        <v>10.48</v>
      </c>
      <c r="F265" s="0">
        <v>12.87</v>
      </c>
      <c r="G265" s="0">
        <v>11.538</v>
      </c>
      <c r="H265" s="0">
        <v>11.511</v>
      </c>
      <c r="I265" s="0">
        <v>11.573</v>
      </c>
      <c r="J265" s="0">
        <v>10.369</v>
      </c>
      <c r="K265" s="0">
        <v>11.437</v>
      </c>
      <c r="L265" s="0">
        <v>11.78</v>
      </c>
    </row>
    <row r="266">
      <c r="A266" s="0">
        <v>1</v>
      </c>
      <c r="B266" s="0">
        <v>2</v>
      </c>
      <c r="C266" s="0">
        <v>3</v>
      </c>
      <c r="D266" s="0">
        <v>4</v>
      </c>
      <c r="E266" s="0">
        <v>5</v>
      </c>
      <c r="F266" s="0">
        <v>6</v>
      </c>
      <c r="G266" s="0">
        <v>7</v>
      </c>
      <c r="H266" s="0">
        <v>8</v>
      </c>
      <c r="I266" s="0">
        <v>9</v>
      </c>
      <c r="J266" s="0">
        <v>10</v>
      </c>
      <c r="K266" s="0">
        <v>11</v>
      </c>
      <c r="L266" s="0">
        <v>12</v>
      </c>
      <c r="M266" s="0">
        <v>13</v>
      </c>
      <c r="N266" s="0">
        <v>14</v>
      </c>
      <c r="O266" s="0">
        <v>15</v>
      </c>
      <c r="P266" s="0">
        <v>16</v>
      </c>
      <c r="Q266" s="0">
        <v>17</v>
      </c>
      <c r="R266" s="0">
        <v>18</v>
      </c>
    </row>
    <row r="267">
      <c r="A267" s="0">
        <v>8.393</v>
      </c>
      <c r="B267" s="0">
        <v>7.459</v>
      </c>
      <c r="C267" s="0">
        <v>7.419</v>
      </c>
      <c r="D267" s="0">
        <v>7.48</v>
      </c>
      <c r="E267" s="0">
        <v>7.494</v>
      </c>
      <c r="F267" s="0">
        <v>7.573</v>
      </c>
      <c r="G267" s="0">
        <v>7.44</v>
      </c>
      <c r="H267" s="0">
        <v>7.332</v>
      </c>
      <c r="I267" s="0">
        <v>7.487</v>
      </c>
      <c r="J267" s="0">
        <v>7.406</v>
      </c>
      <c r="K267" s="0">
        <v>7.36</v>
      </c>
      <c r="L267" s="0">
        <v>7.341</v>
      </c>
      <c r="M267" s="0">
        <v>7.278</v>
      </c>
      <c r="N267" s="0">
        <v>7.338</v>
      </c>
      <c r="O267" s="0">
        <v>7.273</v>
      </c>
      <c r="P267" s="0">
        <v>7.298</v>
      </c>
      <c r="Q267" s="0">
        <v>16.195</v>
      </c>
      <c r="R267" s="0">
        <v>7.452</v>
      </c>
    </row>
    <row r="268">
      <c r="A268" s="0">
        <v>1</v>
      </c>
      <c r="B268" s="0">
        <v>2</v>
      </c>
      <c r="C268" s="0">
        <v>3</v>
      </c>
      <c r="D268" s="0">
        <v>4</v>
      </c>
      <c r="E268" s="0">
        <v>5</v>
      </c>
      <c r="F268" s="0">
        <v>6</v>
      </c>
      <c r="G268" s="0">
        <v>7</v>
      </c>
      <c r="H268" s="0">
        <v>8</v>
      </c>
      <c r="I268" s="0">
        <v>9</v>
      </c>
      <c r="J268" s="0">
        <v>10</v>
      </c>
      <c r="K268" s="0">
        <v>11</v>
      </c>
      <c r="L268" s="0">
        <v>12</v>
      </c>
      <c r="M268" s="0">
        <v>13</v>
      </c>
      <c r="N268" s="0">
        <v>14</v>
      </c>
      <c r="O268" s="0">
        <v>15</v>
      </c>
      <c r="P268" s="0">
        <v>16</v>
      </c>
      <c r="Q268" s="0">
        <v>17</v>
      </c>
      <c r="R268" s="0">
        <v>18</v>
      </c>
      <c r="S268" s="0">
        <v>19</v>
      </c>
    </row>
    <row r="269">
      <c r="A269" s="0">
        <v>10.724</v>
      </c>
      <c r="B269" s="0">
        <v>7.131</v>
      </c>
      <c r="C269" s="0">
        <v>9.926</v>
      </c>
      <c r="D269" s="0">
        <v>7.419</v>
      </c>
      <c r="E269" s="0">
        <v>7.107</v>
      </c>
      <c r="F269" s="0">
        <v>7.128</v>
      </c>
      <c r="G269" s="0">
        <v>7.027</v>
      </c>
      <c r="H269" s="0">
        <v>7.044</v>
      </c>
      <c r="I269" s="0">
        <v>7.051</v>
      </c>
      <c r="J269" s="0">
        <v>7.001</v>
      </c>
      <c r="K269" s="0">
        <v>8.919</v>
      </c>
      <c r="L269" s="0">
        <v>7.117</v>
      </c>
      <c r="M269" s="0">
        <v>7.111</v>
      </c>
      <c r="N269" s="0">
        <v>7.123</v>
      </c>
      <c r="O269" s="0">
        <v>7.132</v>
      </c>
      <c r="P269" s="0">
        <v>7.056</v>
      </c>
      <c r="Q269" s="0">
        <v>6.904</v>
      </c>
      <c r="R269" s="0">
        <v>7.442</v>
      </c>
      <c r="S269" s="0">
        <v>7.266</v>
      </c>
    </row>
    <row r="270">
      <c r="A270" s="0">
        <v>1</v>
      </c>
      <c r="B270" s="0">
        <v>2</v>
      </c>
      <c r="C270" s="0">
        <v>3</v>
      </c>
      <c r="D270" s="0">
        <v>4</v>
      </c>
      <c r="E270" s="0">
        <v>5</v>
      </c>
      <c r="F270" s="0">
        <v>6</v>
      </c>
      <c r="G270" s="0">
        <v>7</v>
      </c>
      <c r="H270" s="0">
        <v>8</v>
      </c>
      <c r="I270" s="0">
        <v>9</v>
      </c>
      <c r="J270" s="0">
        <v>10</v>
      </c>
      <c r="K270" s="0">
        <v>11</v>
      </c>
      <c r="L270" s="0">
        <v>12</v>
      </c>
      <c r="M270" s="0">
        <v>13</v>
      </c>
      <c r="N270" s="0">
        <v>14</v>
      </c>
      <c r="O270" s="0">
        <v>15</v>
      </c>
      <c r="P270" s="0">
        <v>16</v>
      </c>
      <c r="Q270" s="0">
        <v>17</v>
      </c>
      <c r="R270" s="0">
        <v>18</v>
      </c>
      <c r="S270" s="0">
        <v>19</v>
      </c>
    </row>
    <row r="271">
      <c r="A271" s="0">
        <v>10.481</v>
      </c>
      <c r="B271" s="0">
        <v>7.351</v>
      </c>
      <c r="C271" s="0">
        <v>7.607</v>
      </c>
      <c r="D271" s="0">
        <v>7.44</v>
      </c>
      <c r="E271" s="0">
        <v>7.574</v>
      </c>
      <c r="F271" s="0">
        <v>7.451</v>
      </c>
      <c r="G271" s="0">
        <v>7.284</v>
      </c>
      <c r="H271" s="0">
        <v>7.276</v>
      </c>
      <c r="I271" s="0">
        <v>7.359</v>
      </c>
      <c r="J271" s="0">
        <v>7.385</v>
      </c>
      <c r="K271" s="0">
        <v>7.347</v>
      </c>
      <c r="L271" s="0">
        <v>7.449</v>
      </c>
      <c r="M271" s="0">
        <v>7.431</v>
      </c>
      <c r="N271" s="0">
        <v>7.277</v>
      </c>
      <c r="O271" s="0">
        <v>7.373</v>
      </c>
      <c r="P271" s="0">
        <v>7.357</v>
      </c>
      <c r="Q271" s="0">
        <v>7.48</v>
      </c>
      <c r="R271" s="0">
        <v>7.443</v>
      </c>
      <c r="S271" s="0">
        <v>7.332</v>
      </c>
    </row>
    <row r="272">
      <c r="A272" s="0">
        <v>1</v>
      </c>
      <c r="B272" s="0">
        <v>2</v>
      </c>
      <c r="C272" s="0">
        <v>3</v>
      </c>
      <c r="D272" s="0">
        <v>4</v>
      </c>
      <c r="E272" s="0">
        <v>5</v>
      </c>
      <c r="F272" s="0">
        <v>6</v>
      </c>
      <c r="G272" s="0">
        <v>7</v>
      </c>
      <c r="H272" s="0">
        <v>8</v>
      </c>
      <c r="I272" s="0">
        <v>9</v>
      </c>
      <c r="J272" s="0">
        <v>10</v>
      </c>
      <c r="K272" s="0">
        <v>11</v>
      </c>
      <c r="L272" s="0">
        <v>12</v>
      </c>
      <c r="M272" s="0">
        <v>13</v>
      </c>
      <c r="N272" s="0">
        <v>14</v>
      </c>
      <c r="O272" s="0">
        <v>15</v>
      </c>
      <c r="P272" s="0">
        <v>16</v>
      </c>
      <c r="Q272" s="0">
        <v>17</v>
      </c>
      <c r="R272" s="0">
        <v>18</v>
      </c>
    </row>
    <row r="273">
      <c r="A273" s="0">
        <v>11.359</v>
      </c>
      <c r="B273" s="0">
        <v>7.439</v>
      </c>
      <c r="C273" s="0">
        <v>7.749</v>
      </c>
      <c r="D273" s="0">
        <v>9.98</v>
      </c>
      <c r="E273" s="0">
        <v>8.078</v>
      </c>
      <c r="F273" s="0">
        <v>7.617</v>
      </c>
      <c r="G273" s="0">
        <v>7.516</v>
      </c>
      <c r="H273" s="0">
        <v>7.664</v>
      </c>
      <c r="I273" s="0">
        <v>7.318</v>
      </c>
      <c r="J273" s="0">
        <v>7.374</v>
      </c>
      <c r="K273" s="0">
        <v>7.422</v>
      </c>
      <c r="L273" s="0">
        <v>7.303</v>
      </c>
      <c r="M273" s="0">
        <v>7.461</v>
      </c>
      <c r="N273" s="0">
        <v>7.47</v>
      </c>
      <c r="O273" s="0">
        <v>7.646</v>
      </c>
      <c r="P273" s="0">
        <v>7.711</v>
      </c>
      <c r="Q273" s="0">
        <v>8.895</v>
      </c>
      <c r="R273" s="0">
        <v>8.177</v>
      </c>
    </row>
    <row r="274">
      <c r="A274" s="0">
        <v>17</v>
      </c>
      <c r="B274" s="0">
        <v>20</v>
      </c>
      <c r="C274" s="0">
        <v>23</v>
      </c>
      <c r="D274" s="0">
        <v>22</v>
      </c>
      <c r="E274" s="0">
        <v>20</v>
      </c>
      <c r="F274" s="0">
        <v>20</v>
      </c>
    </row>
    <row r="275">
      <c r="A275" s="0">
        <v>1</v>
      </c>
      <c r="B275" s="0">
        <v>2</v>
      </c>
      <c r="C275" s="0">
        <v>3</v>
      </c>
      <c r="D275" s="0">
        <v>4</v>
      </c>
      <c r="E275" s="0">
        <v>5</v>
      </c>
      <c r="F275" s="0">
        <v>6</v>
      </c>
      <c r="G275" s="0">
        <v>7</v>
      </c>
      <c r="H275" s="0">
        <v>8</v>
      </c>
      <c r="I275" s="0">
        <v>9</v>
      </c>
      <c r="J275" s="0">
        <v>10</v>
      </c>
      <c r="K275" s="0">
        <v>11</v>
      </c>
      <c r="L275" s="0">
        <v>12</v>
      </c>
      <c r="M275" s="0">
        <v>13</v>
      </c>
      <c r="N275" s="0">
        <v>14</v>
      </c>
      <c r="O275" s="0">
        <v>15</v>
      </c>
      <c r="P275" s="0">
        <v>16</v>
      </c>
      <c r="Q275" s="0">
        <v>17</v>
      </c>
    </row>
    <row r="276">
      <c r="A276" s="0">
        <v>11.419</v>
      </c>
      <c r="B276" s="0">
        <v>7.56</v>
      </c>
      <c r="C276" s="0">
        <v>7.397</v>
      </c>
      <c r="D276" s="0">
        <v>7.444</v>
      </c>
      <c r="E276" s="0">
        <v>7.578</v>
      </c>
      <c r="F276" s="0">
        <v>9.407</v>
      </c>
      <c r="G276" s="0">
        <v>7.471</v>
      </c>
      <c r="H276" s="0">
        <v>12.483</v>
      </c>
      <c r="I276" s="0">
        <v>7.634</v>
      </c>
      <c r="J276" s="0">
        <v>7.525</v>
      </c>
      <c r="K276" s="0">
        <v>10.388</v>
      </c>
      <c r="L276" s="0">
        <v>7.674</v>
      </c>
      <c r="M276" s="0">
        <v>7.504</v>
      </c>
      <c r="N276" s="0">
        <v>7.655</v>
      </c>
      <c r="O276" s="0">
        <v>7.531</v>
      </c>
      <c r="P276" s="0">
        <v>7.572</v>
      </c>
      <c r="Q276" s="0">
        <v>7.503</v>
      </c>
    </row>
    <row r="277">
      <c r="A277" s="0">
        <v>1</v>
      </c>
      <c r="B277" s="0">
        <v>2</v>
      </c>
      <c r="C277" s="0">
        <v>3</v>
      </c>
      <c r="D277" s="0">
        <v>4</v>
      </c>
      <c r="E277" s="0">
        <v>5</v>
      </c>
      <c r="F277" s="0">
        <v>6</v>
      </c>
      <c r="G277" s="0">
        <v>7</v>
      </c>
      <c r="H277" s="0">
        <v>8</v>
      </c>
      <c r="I277" s="0">
        <v>9</v>
      </c>
      <c r="J277" s="0">
        <v>10</v>
      </c>
      <c r="K277" s="0">
        <v>11</v>
      </c>
      <c r="L277" s="0">
        <v>12</v>
      </c>
      <c r="M277" s="0">
        <v>13</v>
      </c>
      <c r="N277" s="0">
        <v>14</v>
      </c>
      <c r="O277" s="0">
        <v>15</v>
      </c>
      <c r="P277" s="0">
        <v>16</v>
      </c>
      <c r="Q277" s="0">
        <v>17</v>
      </c>
      <c r="R277" s="0">
        <v>18</v>
      </c>
      <c r="S277" s="0">
        <v>19</v>
      </c>
      <c r="T277" s="0">
        <v>20</v>
      </c>
    </row>
    <row r="278">
      <c r="A278" s="0">
        <v>10.414</v>
      </c>
      <c r="B278" s="0">
        <v>7.155</v>
      </c>
      <c r="C278" s="0">
        <v>7.067</v>
      </c>
      <c r="D278" s="0">
        <v>9.257</v>
      </c>
      <c r="E278" s="0">
        <v>7.364</v>
      </c>
      <c r="F278" s="0">
        <v>7.232</v>
      </c>
      <c r="G278" s="0">
        <v>7.092</v>
      </c>
      <c r="H278" s="0">
        <v>6.998</v>
      </c>
      <c r="I278" s="0">
        <v>7.115</v>
      </c>
      <c r="J278" s="0">
        <v>7.052</v>
      </c>
      <c r="K278" s="0">
        <v>7.069</v>
      </c>
      <c r="L278" s="0">
        <v>7.016</v>
      </c>
      <c r="M278" s="0">
        <v>7.122</v>
      </c>
      <c r="N278" s="0">
        <v>7.036</v>
      </c>
      <c r="O278" s="0">
        <v>6.986</v>
      </c>
      <c r="P278" s="0">
        <v>7.085</v>
      </c>
      <c r="Q278" s="0">
        <v>7.075</v>
      </c>
      <c r="R278" s="0">
        <v>6.981</v>
      </c>
      <c r="S278" s="0">
        <v>7.04</v>
      </c>
      <c r="T278" s="0">
        <v>7.136</v>
      </c>
    </row>
    <row r="279">
      <c r="A279" s="0">
        <v>1</v>
      </c>
      <c r="B279" s="0">
        <v>2</v>
      </c>
      <c r="C279" s="0">
        <v>3</v>
      </c>
      <c r="D279" s="0">
        <v>4</v>
      </c>
      <c r="E279" s="0">
        <v>5</v>
      </c>
      <c r="F279" s="0">
        <v>6</v>
      </c>
      <c r="G279" s="0">
        <v>7</v>
      </c>
      <c r="H279" s="0">
        <v>8</v>
      </c>
      <c r="I279" s="0">
        <v>9</v>
      </c>
      <c r="J279" s="0">
        <v>10</v>
      </c>
      <c r="K279" s="0">
        <v>11</v>
      </c>
      <c r="L279" s="0">
        <v>12</v>
      </c>
      <c r="M279" s="0">
        <v>13</v>
      </c>
      <c r="N279" s="0">
        <v>14</v>
      </c>
      <c r="O279" s="0">
        <v>15</v>
      </c>
      <c r="P279" s="0">
        <v>16</v>
      </c>
      <c r="Q279" s="0">
        <v>17</v>
      </c>
      <c r="R279" s="0">
        <v>18</v>
      </c>
      <c r="S279" s="0">
        <v>19</v>
      </c>
      <c r="T279" s="0">
        <v>20</v>
      </c>
      <c r="U279" s="0">
        <v>21</v>
      </c>
      <c r="V279" s="0">
        <v>22</v>
      </c>
      <c r="W279" s="0">
        <v>23</v>
      </c>
    </row>
    <row r="280">
      <c r="A280" s="0">
        <v>9.731</v>
      </c>
      <c r="B280" s="0">
        <v>6.252</v>
      </c>
      <c r="C280" s="0">
        <v>6.209</v>
      </c>
      <c r="D280" s="0">
        <v>6.22</v>
      </c>
      <c r="E280" s="0">
        <v>6.263</v>
      </c>
      <c r="F280" s="0">
        <v>6.294</v>
      </c>
      <c r="G280" s="0">
        <v>6.316</v>
      </c>
      <c r="H280" s="0">
        <v>6.248</v>
      </c>
      <c r="I280" s="0">
        <v>6.236</v>
      </c>
      <c r="J280" s="0">
        <v>6.243</v>
      </c>
      <c r="K280" s="0">
        <v>6.203</v>
      </c>
      <c r="L280" s="0">
        <v>6.234</v>
      </c>
      <c r="M280" s="0">
        <v>6.252</v>
      </c>
      <c r="N280" s="0">
        <v>6.213</v>
      </c>
      <c r="O280" s="0">
        <v>6.267</v>
      </c>
      <c r="P280" s="0">
        <v>6.195</v>
      </c>
      <c r="Q280" s="0">
        <v>6.213</v>
      </c>
      <c r="R280" s="0">
        <v>6.199</v>
      </c>
      <c r="S280" s="0">
        <v>6.199</v>
      </c>
      <c r="T280" s="0">
        <v>6.365</v>
      </c>
      <c r="U280" s="0">
        <v>6.18</v>
      </c>
      <c r="V280" s="0">
        <v>6.391</v>
      </c>
      <c r="W280" s="0">
        <v>6.296</v>
      </c>
    </row>
    <row r="281">
      <c r="A281" s="0">
        <v>1</v>
      </c>
      <c r="B281" s="0">
        <v>2</v>
      </c>
      <c r="C281" s="0">
        <v>3</v>
      </c>
      <c r="D281" s="0">
        <v>4</v>
      </c>
      <c r="E281" s="0">
        <v>5</v>
      </c>
      <c r="F281" s="0">
        <v>6</v>
      </c>
      <c r="G281" s="0">
        <v>7</v>
      </c>
      <c r="H281" s="0">
        <v>8</v>
      </c>
      <c r="I281" s="0">
        <v>9</v>
      </c>
      <c r="J281" s="0">
        <v>10</v>
      </c>
      <c r="K281" s="0">
        <v>11</v>
      </c>
      <c r="L281" s="0">
        <v>12</v>
      </c>
      <c r="M281" s="0">
        <v>13</v>
      </c>
      <c r="N281" s="0">
        <v>14</v>
      </c>
      <c r="O281" s="0">
        <v>15</v>
      </c>
      <c r="P281" s="0">
        <v>16</v>
      </c>
      <c r="Q281" s="0">
        <v>17</v>
      </c>
      <c r="R281" s="0">
        <v>18</v>
      </c>
      <c r="S281" s="0">
        <v>19</v>
      </c>
      <c r="T281" s="0">
        <v>20</v>
      </c>
      <c r="U281" s="0">
        <v>21</v>
      </c>
      <c r="V281" s="0">
        <v>22</v>
      </c>
    </row>
    <row r="282">
      <c r="A282" s="0">
        <v>7.476</v>
      </c>
      <c r="B282" s="0">
        <v>6.654</v>
      </c>
      <c r="C282" s="0">
        <v>6.599</v>
      </c>
      <c r="D282" s="0">
        <v>6.651</v>
      </c>
      <c r="E282" s="0">
        <v>6.692</v>
      </c>
      <c r="F282" s="0">
        <v>6.711</v>
      </c>
      <c r="G282" s="0">
        <v>6.964</v>
      </c>
      <c r="H282" s="0">
        <v>6.638</v>
      </c>
      <c r="I282" s="0">
        <v>6.642</v>
      </c>
      <c r="J282" s="0">
        <v>6.635</v>
      </c>
      <c r="K282" s="0">
        <v>6.59</v>
      </c>
      <c r="L282" s="0">
        <v>6.641</v>
      </c>
      <c r="M282" s="0">
        <v>6.605</v>
      </c>
      <c r="N282" s="0">
        <v>6.575</v>
      </c>
      <c r="O282" s="0">
        <v>6.653</v>
      </c>
      <c r="P282" s="0">
        <v>6.61</v>
      </c>
      <c r="Q282" s="0">
        <v>6.633</v>
      </c>
      <c r="R282" s="0">
        <v>6.624</v>
      </c>
      <c r="S282" s="0">
        <v>6.593</v>
      </c>
      <c r="T282" s="0">
        <v>6.67</v>
      </c>
      <c r="U282" s="0">
        <v>6.626</v>
      </c>
      <c r="V282" s="0">
        <v>6.598</v>
      </c>
    </row>
    <row r="283">
      <c r="A283" s="0">
        <v>1</v>
      </c>
      <c r="B283" s="0">
        <v>2</v>
      </c>
      <c r="C283" s="0">
        <v>3</v>
      </c>
      <c r="D283" s="0">
        <v>4</v>
      </c>
      <c r="E283" s="0">
        <v>5</v>
      </c>
      <c r="F283" s="0">
        <v>6</v>
      </c>
      <c r="G283" s="0">
        <v>7</v>
      </c>
      <c r="H283" s="0">
        <v>8</v>
      </c>
      <c r="I283" s="0">
        <v>9</v>
      </c>
      <c r="J283" s="0">
        <v>10</v>
      </c>
      <c r="K283" s="0">
        <v>11</v>
      </c>
      <c r="L283" s="0">
        <v>12</v>
      </c>
      <c r="M283" s="0">
        <v>13</v>
      </c>
      <c r="N283" s="0">
        <v>14</v>
      </c>
      <c r="O283" s="0">
        <v>15</v>
      </c>
      <c r="P283" s="0">
        <v>16</v>
      </c>
      <c r="Q283" s="0">
        <v>17</v>
      </c>
      <c r="R283" s="0">
        <v>18</v>
      </c>
      <c r="S283" s="0">
        <v>19</v>
      </c>
      <c r="T283" s="0">
        <v>20</v>
      </c>
    </row>
    <row r="284">
      <c r="A284" s="0">
        <v>10.362</v>
      </c>
      <c r="B284" s="0">
        <v>6.833</v>
      </c>
      <c r="C284" s="0">
        <v>6.823</v>
      </c>
      <c r="D284" s="0">
        <v>6.796</v>
      </c>
      <c r="E284" s="0">
        <v>6.798</v>
      </c>
      <c r="F284" s="0">
        <v>6.809</v>
      </c>
      <c r="G284" s="0">
        <v>6.799</v>
      </c>
      <c r="H284" s="0">
        <v>6.835</v>
      </c>
      <c r="I284" s="0">
        <v>6.795</v>
      </c>
      <c r="J284" s="0">
        <v>6.783</v>
      </c>
      <c r="K284" s="0">
        <v>6.796</v>
      </c>
      <c r="L284" s="0">
        <v>7.001</v>
      </c>
      <c r="M284" s="0">
        <v>6.92</v>
      </c>
      <c r="N284" s="0">
        <v>6.841</v>
      </c>
      <c r="O284" s="0">
        <v>6.854</v>
      </c>
      <c r="P284" s="0">
        <v>6.811</v>
      </c>
      <c r="Q284" s="0">
        <v>6.784</v>
      </c>
      <c r="R284" s="0">
        <v>9.249</v>
      </c>
      <c r="S284" s="0">
        <v>6.856</v>
      </c>
      <c r="T284" s="0">
        <v>9.099</v>
      </c>
    </row>
    <row r="285">
      <c r="A285" s="0">
        <v>1</v>
      </c>
      <c r="B285" s="0">
        <v>2</v>
      </c>
      <c r="C285" s="0">
        <v>3</v>
      </c>
      <c r="D285" s="0">
        <v>4</v>
      </c>
      <c r="E285" s="0">
        <v>5</v>
      </c>
      <c r="F285" s="0">
        <v>6</v>
      </c>
      <c r="G285" s="0">
        <v>7</v>
      </c>
      <c r="H285" s="0">
        <v>8</v>
      </c>
      <c r="I285" s="0">
        <v>9</v>
      </c>
      <c r="J285" s="0">
        <v>10</v>
      </c>
      <c r="K285" s="0">
        <v>11</v>
      </c>
      <c r="L285" s="0">
        <v>12</v>
      </c>
      <c r="M285" s="0">
        <v>13</v>
      </c>
      <c r="N285" s="0">
        <v>14</v>
      </c>
      <c r="O285" s="0">
        <v>15</v>
      </c>
      <c r="P285" s="0">
        <v>16</v>
      </c>
      <c r="Q285" s="0">
        <v>17</v>
      </c>
      <c r="R285" s="0">
        <v>18</v>
      </c>
      <c r="S285" s="0">
        <v>19</v>
      </c>
      <c r="T285" s="0">
        <v>20</v>
      </c>
    </row>
    <row r="286">
      <c r="A286" s="0">
        <v>7.821</v>
      </c>
      <c r="B286" s="0">
        <v>7.096</v>
      </c>
      <c r="C286" s="0">
        <v>7.083</v>
      </c>
      <c r="D286" s="0">
        <v>7.01</v>
      </c>
      <c r="E286" s="0">
        <v>7.024</v>
      </c>
      <c r="F286" s="0">
        <v>6.972</v>
      </c>
      <c r="G286" s="0">
        <v>7.027</v>
      </c>
      <c r="H286" s="0">
        <v>6.994</v>
      </c>
      <c r="I286" s="0">
        <v>6.954</v>
      </c>
      <c r="J286" s="0">
        <v>6.999</v>
      </c>
      <c r="K286" s="0">
        <v>6.934</v>
      </c>
      <c r="L286" s="0">
        <v>7.042</v>
      </c>
      <c r="M286" s="0">
        <v>6.966</v>
      </c>
      <c r="N286" s="0">
        <v>6.904</v>
      </c>
      <c r="O286" s="0">
        <v>6.935</v>
      </c>
      <c r="P286" s="0">
        <v>6.883</v>
      </c>
      <c r="Q286" s="0">
        <v>6.919</v>
      </c>
      <c r="R286" s="0">
        <v>9.56</v>
      </c>
      <c r="S286" s="0">
        <v>6.986</v>
      </c>
      <c r="T286" s="0">
        <v>9.074</v>
      </c>
    </row>
    <row r="287">
      <c r="A287" s="0">
        <v>18</v>
      </c>
      <c r="B287" s="0">
        <v>12</v>
      </c>
      <c r="C287" s="0">
        <v>12</v>
      </c>
      <c r="D287" s="0">
        <v>18</v>
      </c>
      <c r="E287" s="0">
        <v>18</v>
      </c>
      <c r="F287" s="0">
        <v>19</v>
      </c>
    </row>
    <row r="288">
      <c r="A288" s="0">
        <v>1</v>
      </c>
      <c r="B288" s="0">
        <v>2</v>
      </c>
      <c r="C288" s="0">
        <v>3</v>
      </c>
      <c r="D288" s="0">
        <v>4</v>
      </c>
      <c r="E288" s="0">
        <v>5</v>
      </c>
      <c r="F288" s="0">
        <v>6</v>
      </c>
      <c r="G288" s="0">
        <v>7</v>
      </c>
      <c r="H288" s="0">
        <v>8</v>
      </c>
      <c r="I288" s="0">
        <v>9</v>
      </c>
      <c r="J288" s="0">
        <v>10</v>
      </c>
      <c r="K288" s="0">
        <v>11</v>
      </c>
      <c r="L288" s="0">
        <v>12</v>
      </c>
      <c r="M288" s="0">
        <v>13</v>
      </c>
      <c r="N288" s="0">
        <v>14</v>
      </c>
      <c r="O288" s="0">
        <v>15</v>
      </c>
      <c r="P288" s="0">
        <v>16</v>
      </c>
      <c r="Q288" s="0">
        <v>17</v>
      </c>
      <c r="R288" s="0">
        <v>18</v>
      </c>
    </row>
    <row r="289">
      <c r="A289" s="0">
        <v>9.03</v>
      </c>
      <c r="B289" s="0">
        <v>8.117</v>
      </c>
      <c r="C289" s="0">
        <v>8.035</v>
      </c>
      <c r="D289" s="0">
        <v>7.894</v>
      </c>
      <c r="E289" s="0">
        <v>11.263</v>
      </c>
      <c r="F289" s="0">
        <v>8.097</v>
      </c>
      <c r="G289" s="0">
        <v>8.316</v>
      </c>
      <c r="H289" s="0">
        <v>8.184</v>
      </c>
      <c r="I289" s="0">
        <v>7.873</v>
      </c>
      <c r="J289" s="0">
        <v>8.025</v>
      </c>
      <c r="K289" s="0">
        <v>7.769</v>
      </c>
      <c r="L289" s="0">
        <v>7.863</v>
      </c>
      <c r="M289" s="0">
        <v>7.717</v>
      </c>
      <c r="N289" s="0">
        <v>7.932</v>
      </c>
      <c r="O289" s="0">
        <v>7.836</v>
      </c>
      <c r="P289" s="0">
        <v>8.243</v>
      </c>
      <c r="Q289" s="0">
        <v>7.892</v>
      </c>
      <c r="R289" s="0">
        <v>7.894</v>
      </c>
    </row>
    <row r="290">
      <c r="A290" s="0">
        <v>1</v>
      </c>
      <c r="B290" s="0">
        <v>2</v>
      </c>
      <c r="C290" s="0">
        <v>3</v>
      </c>
      <c r="D290" s="0">
        <v>4</v>
      </c>
      <c r="E290" s="0">
        <v>5</v>
      </c>
      <c r="F290" s="0">
        <v>6</v>
      </c>
      <c r="G290" s="0">
        <v>7</v>
      </c>
      <c r="H290" s="0">
        <v>8</v>
      </c>
      <c r="I290" s="0">
        <v>9</v>
      </c>
      <c r="J290" s="0">
        <v>10</v>
      </c>
      <c r="K290" s="0">
        <v>11</v>
      </c>
      <c r="L290" s="0">
        <v>12</v>
      </c>
    </row>
    <row r="291">
      <c r="A291" s="0">
        <v>9.612</v>
      </c>
      <c r="B291" s="0">
        <v>8.702</v>
      </c>
      <c r="C291" s="0">
        <v>9.22</v>
      </c>
      <c r="D291" s="0">
        <v>16.467</v>
      </c>
      <c r="E291" s="0">
        <v>27.479</v>
      </c>
      <c r="F291" s="0">
        <v>11.118</v>
      </c>
      <c r="G291" s="0">
        <v>10.684</v>
      </c>
      <c r="H291" s="0">
        <v>9.884</v>
      </c>
      <c r="I291" s="0">
        <v>10.195</v>
      </c>
      <c r="J291" s="0">
        <v>9.373</v>
      </c>
      <c r="K291" s="0">
        <v>9.313</v>
      </c>
      <c r="L291" s="0">
        <v>9.569</v>
      </c>
    </row>
    <row r="292">
      <c r="A292" s="0">
        <v>1</v>
      </c>
      <c r="B292" s="0">
        <v>2</v>
      </c>
      <c r="C292" s="0">
        <v>3</v>
      </c>
      <c r="D292" s="0">
        <v>4</v>
      </c>
      <c r="E292" s="0">
        <v>5</v>
      </c>
      <c r="F292" s="0">
        <v>6</v>
      </c>
      <c r="G292" s="0">
        <v>7</v>
      </c>
      <c r="H292" s="0">
        <v>8</v>
      </c>
      <c r="I292" s="0">
        <v>9</v>
      </c>
      <c r="J292" s="0">
        <v>10</v>
      </c>
      <c r="K292" s="0">
        <v>11</v>
      </c>
      <c r="L292" s="0">
        <v>12</v>
      </c>
    </row>
    <row r="293">
      <c r="A293" s="0">
        <v>12.09</v>
      </c>
      <c r="B293" s="0">
        <v>11.747</v>
      </c>
      <c r="C293" s="0">
        <v>10.397</v>
      </c>
      <c r="D293" s="0">
        <v>16.143</v>
      </c>
      <c r="E293" s="0">
        <v>12.98</v>
      </c>
      <c r="F293" s="0">
        <v>11.118</v>
      </c>
      <c r="G293" s="0">
        <v>11.524</v>
      </c>
      <c r="H293" s="0">
        <v>10.519</v>
      </c>
      <c r="I293" s="0">
        <v>10.423</v>
      </c>
      <c r="J293" s="0">
        <v>10.9</v>
      </c>
      <c r="K293" s="0">
        <v>10.95</v>
      </c>
      <c r="L293" s="0">
        <v>10.944</v>
      </c>
    </row>
    <row r="294">
      <c r="A294" s="0">
        <v>1</v>
      </c>
      <c r="B294" s="0">
        <v>2</v>
      </c>
      <c r="C294" s="0">
        <v>3</v>
      </c>
      <c r="D294" s="0">
        <v>4</v>
      </c>
      <c r="E294" s="0">
        <v>5</v>
      </c>
      <c r="F294" s="0">
        <v>6</v>
      </c>
      <c r="G294" s="0">
        <v>7</v>
      </c>
      <c r="H294" s="0">
        <v>8</v>
      </c>
      <c r="I294" s="0">
        <v>9</v>
      </c>
      <c r="J294" s="0">
        <v>10</v>
      </c>
      <c r="K294" s="0">
        <v>11</v>
      </c>
      <c r="L294" s="0">
        <v>12</v>
      </c>
      <c r="M294" s="0">
        <v>13</v>
      </c>
      <c r="N294" s="0">
        <v>14</v>
      </c>
      <c r="O294" s="0">
        <v>15</v>
      </c>
      <c r="P294" s="0">
        <v>16</v>
      </c>
      <c r="Q294" s="0">
        <v>17</v>
      </c>
      <c r="R294" s="0">
        <v>18</v>
      </c>
    </row>
    <row r="295">
      <c r="A295" s="0">
        <v>8.018</v>
      </c>
      <c r="B295" s="0">
        <v>7.299</v>
      </c>
      <c r="C295" s="0">
        <v>10.189</v>
      </c>
      <c r="D295" s="0">
        <v>7.33</v>
      </c>
      <c r="E295" s="0">
        <v>15.082</v>
      </c>
      <c r="F295" s="0">
        <v>7.388</v>
      </c>
      <c r="G295" s="0">
        <v>8.627</v>
      </c>
      <c r="H295" s="0">
        <v>7.31</v>
      </c>
      <c r="I295" s="0">
        <v>8.794</v>
      </c>
      <c r="J295" s="0">
        <v>7.266</v>
      </c>
      <c r="K295" s="0">
        <v>7.185</v>
      </c>
      <c r="L295" s="0">
        <v>7.228</v>
      </c>
      <c r="M295" s="0">
        <v>7.18</v>
      </c>
      <c r="N295" s="0">
        <v>7.291</v>
      </c>
      <c r="O295" s="0">
        <v>7.292</v>
      </c>
      <c r="P295" s="0">
        <v>10.186</v>
      </c>
      <c r="Q295" s="0">
        <v>7.184</v>
      </c>
      <c r="R295" s="0">
        <v>7.198</v>
      </c>
    </row>
    <row r="296">
      <c r="A296" s="0">
        <v>1</v>
      </c>
      <c r="B296" s="0">
        <v>2</v>
      </c>
      <c r="C296" s="0">
        <v>3</v>
      </c>
      <c r="D296" s="0">
        <v>4</v>
      </c>
      <c r="E296" s="0">
        <v>5</v>
      </c>
      <c r="F296" s="0">
        <v>6</v>
      </c>
      <c r="G296" s="0">
        <v>7</v>
      </c>
      <c r="H296" s="0">
        <v>8</v>
      </c>
      <c r="I296" s="0">
        <v>9</v>
      </c>
      <c r="J296" s="0">
        <v>10</v>
      </c>
      <c r="K296" s="0">
        <v>11</v>
      </c>
      <c r="L296" s="0">
        <v>12</v>
      </c>
      <c r="M296" s="0">
        <v>13</v>
      </c>
      <c r="N296" s="0">
        <v>14</v>
      </c>
      <c r="O296" s="0">
        <v>15</v>
      </c>
      <c r="P296" s="0">
        <v>16</v>
      </c>
      <c r="Q296" s="0">
        <v>17</v>
      </c>
      <c r="R296" s="0">
        <v>18</v>
      </c>
    </row>
    <row r="297">
      <c r="A297" s="0">
        <v>8.178</v>
      </c>
      <c r="B297" s="0">
        <v>7.214</v>
      </c>
      <c r="C297" s="0">
        <v>9.536</v>
      </c>
      <c r="D297" s="0">
        <v>7.183</v>
      </c>
      <c r="E297" s="0">
        <v>17.816</v>
      </c>
      <c r="F297" s="0">
        <v>7.265</v>
      </c>
      <c r="G297" s="0">
        <v>7.327</v>
      </c>
      <c r="H297" s="0">
        <v>7.097</v>
      </c>
      <c r="I297" s="0">
        <v>7.161</v>
      </c>
      <c r="J297" s="0">
        <v>7.069</v>
      </c>
      <c r="K297" s="0">
        <v>6.995</v>
      </c>
      <c r="L297" s="0">
        <v>7.045</v>
      </c>
      <c r="M297" s="0">
        <v>7.147</v>
      </c>
      <c r="N297" s="0">
        <v>7.12</v>
      </c>
      <c r="O297" s="0">
        <v>7.225</v>
      </c>
      <c r="P297" s="0">
        <v>7.115</v>
      </c>
      <c r="Q297" s="0">
        <v>7.132</v>
      </c>
      <c r="R297" s="0">
        <v>7.178</v>
      </c>
    </row>
    <row r="298">
      <c r="A298" s="0">
        <v>1</v>
      </c>
      <c r="B298" s="0">
        <v>2</v>
      </c>
      <c r="C298" s="0">
        <v>3</v>
      </c>
      <c r="D298" s="0">
        <v>4</v>
      </c>
      <c r="E298" s="0">
        <v>5</v>
      </c>
      <c r="F298" s="0">
        <v>6</v>
      </c>
      <c r="G298" s="0">
        <v>7</v>
      </c>
      <c r="H298" s="0">
        <v>8</v>
      </c>
      <c r="I298" s="0">
        <v>9</v>
      </c>
      <c r="J298" s="0">
        <v>10</v>
      </c>
      <c r="K298" s="0">
        <v>11</v>
      </c>
      <c r="L298" s="0">
        <v>12</v>
      </c>
      <c r="M298" s="0">
        <v>13</v>
      </c>
      <c r="N298" s="0">
        <v>14</v>
      </c>
      <c r="O298" s="0">
        <v>15</v>
      </c>
      <c r="P298" s="0">
        <v>16</v>
      </c>
      <c r="Q298" s="0">
        <v>17</v>
      </c>
      <c r="R298" s="0">
        <v>18</v>
      </c>
      <c r="S298" s="0">
        <v>19</v>
      </c>
    </row>
    <row r="299">
      <c r="A299" s="0">
        <v>7.982</v>
      </c>
      <c r="B299" s="0">
        <v>7.268</v>
      </c>
      <c r="C299" s="0">
        <v>7.483</v>
      </c>
      <c r="D299" s="0">
        <v>7.36</v>
      </c>
      <c r="E299" s="0">
        <v>7.364</v>
      </c>
      <c r="F299" s="0">
        <v>7.592</v>
      </c>
      <c r="G299" s="0">
        <v>7.543</v>
      </c>
      <c r="H299" s="0">
        <v>7.574</v>
      </c>
      <c r="I299" s="0">
        <v>7.542</v>
      </c>
      <c r="J299" s="0">
        <v>7.409</v>
      </c>
      <c r="K299" s="0">
        <v>7.488</v>
      </c>
      <c r="L299" s="0">
        <v>7.395</v>
      </c>
      <c r="M299" s="0">
        <v>7.359</v>
      </c>
      <c r="N299" s="0">
        <v>7.44</v>
      </c>
      <c r="O299" s="0">
        <v>7.381</v>
      </c>
      <c r="P299" s="0">
        <v>7.408</v>
      </c>
      <c r="Q299" s="0">
        <v>7.489</v>
      </c>
      <c r="R299" s="0">
        <v>7.398</v>
      </c>
      <c r="S299" s="0">
        <v>7.507</v>
      </c>
    </row>
    <row r="300">
      <c r="A300" s="0">
        <v>19</v>
      </c>
      <c r="B300" s="0">
        <v>19</v>
      </c>
      <c r="C300" s="0">
        <v>19</v>
      </c>
      <c r="D300" s="0">
        <v>23</v>
      </c>
      <c r="E300" s="0">
        <v>22</v>
      </c>
      <c r="F300" s="0">
        <v>21</v>
      </c>
    </row>
    <row r="301">
      <c r="A301" s="0">
        <v>1</v>
      </c>
      <c r="B301" s="0">
        <v>2</v>
      </c>
      <c r="C301" s="0">
        <v>3</v>
      </c>
      <c r="D301" s="0">
        <v>4</v>
      </c>
      <c r="E301" s="0">
        <v>5</v>
      </c>
      <c r="F301" s="0">
        <v>6</v>
      </c>
      <c r="G301" s="0">
        <v>7</v>
      </c>
      <c r="H301" s="0">
        <v>8</v>
      </c>
      <c r="I301" s="0">
        <v>9</v>
      </c>
      <c r="J301" s="0">
        <v>10</v>
      </c>
      <c r="K301" s="0">
        <v>11</v>
      </c>
      <c r="L301" s="0">
        <v>12</v>
      </c>
      <c r="M301" s="0">
        <v>13</v>
      </c>
      <c r="N301" s="0">
        <v>14</v>
      </c>
      <c r="O301" s="0">
        <v>15</v>
      </c>
      <c r="P301" s="0">
        <v>16</v>
      </c>
      <c r="Q301" s="0">
        <v>17</v>
      </c>
      <c r="R301" s="0">
        <v>18</v>
      </c>
      <c r="S301" s="0">
        <v>19</v>
      </c>
    </row>
    <row r="302">
      <c r="A302" s="0">
        <v>8.536</v>
      </c>
      <c r="B302" s="0">
        <v>7.74</v>
      </c>
      <c r="C302" s="0">
        <v>7.535</v>
      </c>
      <c r="D302" s="0">
        <v>7.397</v>
      </c>
      <c r="E302" s="0">
        <v>7.433</v>
      </c>
      <c r="F302" s="0">
        <v>7.418</v>
      </c>
      <c r="G302" s="0">
        <v>7.399</v>
      </c>
      <c r="H302" s="0">
        <v>7.442</v>
      </c>
      <c r="I302" s="0">
        <v>7.372</v>
      </c>
      <c r="J302" s="0">
        <v>7.341</v>
      </c>
      <c r="K302" s="0">
        <v>7.306</v>
      </c>
      <c r="L302" s="0">
        <v>7.377</v>
      </c>
      <c r="M302" s="0">
        <v>7.441</v>
      </c>
      <c r="N302" s="0">
        <v>10.412</v>
      </c>
      <c r="O302" s="0">
        <v>7.594</v>
      </c>
      <c r="P302" s="0">
        <v>7.524</v>
      </c>
      <c r="Q302" s="0">
        <v>7.396</v>
      </c>
      <c r="R302" s="0">
        <v>7.247</v>
      </c>
      <c r="S302" s="0">
        <v>7.329</v>
      </c>
    </row>
    <row r="303">
      <c r="A303" s="0">
        <v>1</v>
      </c>
      <c r="B303" s="0">
        <v>2</v>
      </c>
      <c r="C303" s="0">
        <v>3</v>
      </c>
      <c r="D303" s="0">
        <v>4</v>
      </c>
      <c r="E303" s="0">
        <v>5</v>
      </c>
      <c r="F303" s="0">
        <v>6</v>
      </c>
      <c r="G303" s="0">
        <v>7</v>
      </c>
      <c r="H303" s="0">
        <v>8</v>
      </c>
      <c r="I303" s="0">
        <v>9</v>
      </c>
      <c r="J303" s="0">
        <v>10</v>
      </c>
      <c r="K303" s="0">
        <v>11</v>
      </c>
      <c r="L303" s="0">
        <v>12</v>
      </c>
      <c r="M303" s="0">
        <v>13</v>
      </c>
      <c r="N303" s="0">
        <v>14</v>
      </c>
      <c r="O303" s="0">
        <v>15</v>
      </c>
      <c r="P303" s="0">
        <v>16</v>
      </c>
      <c r="Q303" s="0">
        <v>17</v>
      </c>
      <c r="R303" s="0">
        <v>18</v>
      </c>
      <c r="S303" s="0">
        <v>19</v>
      </c>
    </row>
    <row r="304">
      <c r="A304" s="0">
        <v>8.606</v>
      </c>
      <c r="B304" s="0">
        <v>7.553</v>
      </c>
      <c r="C304" s="0">
        <v>7.485</v>
      </c>
      <c r="D304" s="0">
        <v>7.373</v>
      </c>
      <c r="E304" s="0">
        <v>7.461</v>
      </c>
      <c r="F304" s="0">
        <v>7.256</v>
      </c>
      <c r="G304" s="0">
        <v>7.234</v>
      </c>
      <c r="H304" s="0">
        <v>7.249</v>
      </c>
      <c r="I304" s="0">
        <v>7.223</v>
      </c>
      <c r="J304" s="0">
        <v>7.507</v>
      </c>
      <c r="K304" s="0">
        <v>7.294</v>
      </c>
      <c r="L304" s="0">
        <v>8.883</v>
      </c>
      <c r="M304" s="0">
        <v>9.085</v>
      </c>
      <c r="N304" s="0">
        <v>7.603</v>
      </c>
      <c r="O304" s="0">
        <v>7.439</v>
      </c>
      <c r="P304" s="0">
        <v>7.353</v>
      </c>
      <c r="Q304" s="0">
        <v>7.341</v>
      </c>
      <c r="R304" s="0">
        <v>7.314</v>
      </c>
      <c r="S304" s="0">
        <v>7.297</v>
      </c>
    </row>
    <row r="305">
      <c r="A305" s="0">
        <v>1</v>
      </c>
      <c r="B305" s="0">
        <v>2</v>
      </c>
      <c r="C305" s="0">
        <v>3</v>
      </c>
      <c r="D305" s="0">
        <v>4</v>
      </c>
      <c r="E305" s="0">
        <v>5</v>
      </c>
      <c r="F305" s="0">
        <v>6</v>
      </c>
      <c r="G305" s="0">
        <v>7</v>
      </c>
      <c r="H305" s="0">
        <v>8</v>
      </c>
      <c r="I305" s="0">
        <v>9</v>
      </c>
      <c r="J305" s="0">
        <v>10</v>
      </c>
      <c r="K305" s="0">
        <v>11</v>
      </c>
      <c r="L305" s="0">
        <v>12</v>
      </c>
      <c r="M305" s="0">
        <v>13</v>
      </c>
      <c r="N305" s="0">
        <v>14</v>
      </c>
      <c r="O305" s="0">
        <v>15</v>
      </c>
      <c r="P305" s="0">
        <v>16</v>
      </c>
      <c r="Q305" s="0">
        <v>17</v>
      </c>
      <c r="R305" s="0">
        <v>18</v>
      </c>
      <c r="S305" s="0">
        <v>19</v>
      </c>
    </row>
    <row r="306">
      <c r="A306" s="0">
        <v>7.868</v>
      </c>
      <c r="B306" s="0">
        <v>7.227</v>
      </c>
      <c r="C306" s="0">
        <v>7.203</v>
      </c>
      <c r="D306" s="0">
        <v>7.112</v>
      </c>
      <c r="E306" s="0">
        <v>6.997</v>
      </c>
      <c r="F306" s="0">
        <v>6.975</v>
      </c>
      <c r="G306" s="0">
        <v>6.983</v>
      </c>
      <c r="H306" s="0">
        <v>6.992</v>
      </c>
      <c r="I306" s="0">
        <v>7.068</v>
      </c>
      <c r="J306" s="0">
        <v>11</v>
      </c>
      <c r="K306" s="0">
        <v>7.044</v>
      </c>
      <c r="L306" s="0">
        <v>7.149</v>
      </c>
      <c r="M306" s="0">
        <v>7.061</v>
      </c>
      <c r="N306" s="0">
        <v>9.99</v>
      </c>
      <c r="O306" s="0">
        <v>7.255</v>
      </c>
      <c r="P306" s="0">
        <v>7.159</v>
      </c>
      <c r="Q306" s="0">
        <v>7.112</v>
      </c>
      <c r="R306" s="0">
        <v>7.115</v>
      </c>
      <c r="S306" s="0">
        <v>7.196</v>
      </c>
    </row>
    <row r="307">
      <c r="A307" s="0">
        <v>1</v>
      </c>
      <c r="B307" s="0">
        <v>2</v>
      </c>
      <c r="C307" s="0">
        <v>3</v>
      </c>
      <c r="D307" s="0">
        <v>4</v>
      </c>
      <c r="E307" s="0">
        <v>5</v>
      </c>
      <c r="F307" s="0">
        <v>6</v>
      </c>
      <c r="G307" s="0">
        <v>7</v>
      </c>
      <c r="H307" s="0">
        <v>8</v>
      </c>
      <c r="I307" s="0">
        <v>9</v>
      </c>
      <c r="J307" s="0">
        <v>10</v>
      </c>
      <c r="K307" s="0">
        <v>11</v>
      </c>
      <c r="L307" s="0">
        <v>12</v>
      </c>
      <c r="M307" s="0">
        <v>13</v>
      </c>
      <c r="N307" s="0">
        <v>14</v>
      </c>
      <c r="O307" s="0">
        <v>15</v>
      </c>
      <c r="P307" s="0">
        <v>16</v>
      </c>
      <c r="Q307" s="0">
        <v>17</v>
      </c>
      <c r="R307" s="0">
        <v>18</v>
      </c>
      <c r="S307" s="0">
        <v>19</v>
      </c>
      <c r="T307" s="0">
        <v>20</v>
      </c>
      <c r="U307" s="0">
        <v>21</v>
      </c>
      <c r="V307" s="0">
        <v>22</v>
      </c>
      <c r="W307" s="0">
        <v>23</v>
      </c>
    </row>
    <row r="308">
      <c r="A308" s="0">
        <v>7.178</v>
      </c>
      <c r="B308" s="0">
        <v>6.389</v>
      </c>
      <c r="C308" s="0">
        <v>6.356</v>
      </c>
      <c r="D308" s="0">
        <v>6.392</v>
      </c>
      <c r="E308" s="0">
        <v>6.348</v>
      </c>
      <c r="F308" s="0">
        <v>6.306</v>
      </c>
      <c r="G308" s="0">
        <v>6.317</v>
      </c>
      <c r="H308" s="0">
        <v>6.259</v>
      </c>
      <c r="I308" s="0">
        <v>6.25</v>
      </c>
      <c r="J308" s="0">
        <v>6.394</v>
      </c>
      <c r="K308" s="0">
        <v>6.283</v>
      </c>
      <c r="L308" s="0">
        <v>6.266</v>
      </c>
      <c r="M308" s="0">
        <v>8.002</v>
      </c>
      <c r="N308" s="0">
        <v>6.308</v>
      </c>
      <c r="O308" s="0">
        <v>6.292</v>
      </c>
      <c r="P308" s="0">
        <v>6.515</v>
      </c>
      <c r="Q308" s="0">
        <v>6.406</v>
      </c>
      <c r="R308" s="0">
        <v>6.299</v>
      </c>
      <c r="S308" s="0">
        <v>6.338</v>
      </c>
      <c r="T308" s="0">
        <v>6.338</v>
      </c>
      <c r="U308" s="0">
        <v>6.258</v>
      </c>
      <c r="V308" s="0">
        <v>6.486</v>
      </c>
      <c r="W308" s="0">
        <v>6.387</v>
      </c>
    </row>
    <row r="309">
      <c r="A309" s="0">
        <v>1</v>
      </c>
      <c r="B309" s="0">
        <v>2</v>
      </c>
      <c r="C309" s="0">
        <v>3</v>
      </c>
      <c r="D309" s="0">
        <v>4</v>
      </c>
      <c r="E309" s="0">
        <v>5</v>
      </c>
      <c r="F309" s="0">
        <v>6</v>
      </c>
      <c r="G309" s="0">
        <v>7</v>
      </c>
      <c r="H309" s="0">
        <v>8</v>
      </c>
      <c r="I309" s="0">
        <v>9</v>
      </c>
      <c r="J309" s="0">
        <v>10</v>
      </c>
      <c r="K309" s="0">
        <v>11</v>
      </c>
      <c r="L309" s="0">
        <v>12</v>
      </c>
      <c r="M309" s="0">
        <v>13</v>
      </c>
      <c r="N309" s="0">
        <v>14</v>
      </c>
      <c r="O309" s="0">
        <v>15</v>
      </c>
      <c r="P309" s="0">
        <v>16</v>
      </c>
      <c r="Q309" s="0">
        <v>17</v>
      </c>
      <c r="R309" s="0">
        <v>18</v>
      </c>
      <c r="S309" s="0">
        <v>19</v>
      </c>
      <c r="T309" s="0">
        <v>20</v>
      </c>
      <c r="U309" s="0">
        <v>21</v>
      </c>
      <c r="V309" s="0">
        <v>22</v>
      </c>
    </row>
    <row r="310">
      <c r="A310" s="0">
        <v>7.552</v>
      </c>
      <c r="B310" s="0">
        <v>6.75</v>
      </c>
      <c r="C310" s="0">
        <v>6.706</v>
      </c>
      <c r="D310" s="0">
        <v>6.685</v>
      </c>
      <c r="E310" s="0">
        <v>6.684</v>
      </c>
      <c r="F310" s="0">
        <v>6.682</v>
      </c>
      <c r="G310" s="0">
        <v>6.642</v>
      </c>
      <c r="H310" s="0">
        <v>6.68</v>
      </c>
      <c r="I310" s="0">
        <v>6.68</v>
      </c>
      <c r="J310" s="0">
        <v>6.698</v>
      </c>
      <c r="K310" s="0">
        <v>6.701</v>
      </c>
      <c r="L310" s="0">
        <v>6.708</v>
      </c>
      <c r="M310" s="0">
        <v>6.675</v>
      </c>
      <c r="N310" s="0">
        <v>6.72</v>
      </c>
      <c r="O310" s="0">
        <v>6.72</v>
      </c>
      <c r="P310" s="0">
        <v>6.743</v>
      </c>
      <c r="Q310" s="0">
        <v>6.687</v>
      </c>
      <c r="R310" s="0">
        <v>6.711</v>
      </c>
      <c r="S310" s="0">
        <v>6.697</v>
      </c>
      <c r="T310" s="0">
        <v>6.696</v>
      </c>
      <c r="U310" s="0">
        <v>6.714</v>
      </c>
      <c r="V310" s="0">
        <v>6.811</v>
      </c>
    </row>
    <row r="311">
      <c r="A311" s="0">
        <v>1</v>
      </c>
      <c r="B311" s="0">
        <v>2</v>
      </c>
      <c r="C311" s="0">
        <v>3</v>
      </c>
      <c r="D311" s="0">
        <v>4</v>
      </c>
      <c r="E311" s="0">
        <v>5</v>
      </c>
      <c r="F311" s="0">
        <v>6</v>
      </c>
      <c r="G311" s="0">
        <v>7</v>
      </c>
      <c r="H311" s="0">
        <v>8</v>
      </c>
      <c r="I311" s="0">
        <v>9</v>
      </c>
      <c r="J311" s="0">
        <v>10</v>
      </c>
      <c r="K311" s="0">
        <v>11</v>
      </c>
      <c r="L311" s="0">
        <v>12</v>
      </c>
      <c r="M311" s="0">
        <v>13</v>
      </c>
      <c r="N311" s="0">
        <v>14</v>
      </c>
      <c r="O311" s="0">
        <v>15</v>
      </c>
      <c r="P311" s="0">
        <v>16</v>
      </c>
      <c r="Q311" s="0">
        <v>17</v>
      </c>
      <c r="R311" s="0">
        <v>18</v>
      </c>
      <c r="S311" s="0">
        <v>19</v>
      </c>
      <c r="T311" s="0">
        <v>20</v>
      </c>
      <c r="U311" s="0">
        <v>21</v>
      </c>
    </row>
    <row r="312">
      <c r="A312" s="0">
        <v>7.959</v>
      </c>
      <c r="B312" s="0">
        <v>6.959</v>
      </c>
      <c r="C312" s="0">
        <v>6.949</v>
      </c>
      <c r="D312" s="0">
        <v>6.932</v>
      </c>
      <c r="E312" s="0">
        <v>6.871</v>
      </c>
      <c r="F312" s="0">
        <v>6.889</v>
      </c>
      <c r="G312" s="0">
        <v>6.964</v>
      </c>
      <c r="H312" s="0">
        <v>6.866</v>
      </c>
      <c r="I312" s="0">
        <v>6.836</v>
      </c>
      <c r="J312" s="0">
        <v>6.918</v>
      </c>
      <c r="K312" s="0">
        <v>6.941</v>
      </c>
      <c r="L312" s="0">
        <v>7.034</v>
      </c>
      <c r="M312" s="0">
        <v>6.916</v>
      </c>
      <c r="N312" s="0">
        <v>6.915</v>
      </c>
      <c r="O312" s="0">
        <v>6.877</v>
      </c>
      <c r="P312" s="0">
        <v>6.867</v>
      </c>
      <c r="Q312" s="0">
        <v>6.895</v>
      </c>
      <c r="R312" s="0">
        <v>6.826</v>
      </c>
      <c r="S312" s="0">
        <v>6.859</v>
      </c>
      <c r="T312" s="0">
        <v>6.941</v>
      </c>
      <c r="U312" s="0">
        <v>6.842</v>
      </c>
    </row>
    <row r="313">
      <c r="A313" s="0">
        <v>18</v>
      </c>
      <c r="B313" s="0">
        <v>18</v>
      </c>
      <c r="C313" s="0">
        <v>12</v>
      </c>
      <c r="D313" s="0">
        <v>12</v>
      </c>
      <c r="E313" s="0">
        <v>16</v>
      </c>
      <c r="F313" s="0">
        <v>19</v>
      </c>
    </row>
    <row r="314">
      <c r="A314" s="0">
        <v>1</v>
      </c>
      <c r="B314" s="0">
        <v>2</v>
      </c>
      <c r="C314" s="0">
        <v>3</v>
      </c>
      <c r="D314" s="0">
        <v>4</v>
      </c>
      <c r="E314" s="0">
        <v>5</v>
      </c>
      <c r="F314" s="0">
        <v>6</v>
      </c>
      <c r="G314" s="0">
        <v>7</v>
      </c>
      <c r="H314" s="0">
        <v>8</v>
      </c>
      <c r="I314" s="0">
        <v>9</v>
      </c>
      <c r="J314" s="0">
        <v>10</v>
      </c>
      <c r="K314" s="0">
        <v>11</v>
      </c>
      <c r="L314" s="0">
        <v>12</v>
      </c>
      <c r="M314" s="0">
        <v>13</v>
      </c>
      <c r="N314" s="0">
        <v>14</v>
      </c>
      <c r="O314" s="0">
        <v>15</v>
      </c>
      <c r="P314" s="0">
        <v>16</v>
      </c>
      <c r="Q314" s="0">
        <v>17</v>
      </c>
      <c r="R314" s="0">
        <v>18</v>
      </c>
    </row>
    <row r="315">
      <c r="A315" s="0">
        <v>8.781</v>
      </c>
      <c r="B315" s="0">
        <v>8.55</v>
      </c>
      <c r="C315" s="0">
        <v>7.854</v>
      </c>
      <c r="D315" s="0">
        <v>8.024</v>
      </c>
      <c r="E315" s="0">
        <v>7.868</v>
      </c>
      <c r="F315" s="0">
        <v>7.894</v>
      </c>
      <c r="G315" s="0">
        <v>7.893</v>
      </c>
      <c r="H315" s="0">
        <v>10.614</v>
      </c>
      <c r="I315" s="0">
        <v>7.905</v>
      </c>
      <c r="J315" s="0">
        <v>7.706</v>
      </c>
      <c r="K315" s="0">
        <v>8.097</v>
      </c>
      <c r="L315" s="0">
        <v>7.904</v>
      </c>
      <c r="M315" s="0">
        <v>7.943</v>
      </c>
      <c r="N315" s="0">
        <v>7.785</v>
      </c>
      <c r="O315" s="0">
        <v>7.718</v>
      </c>
      <c r="P315" s="0">
        <v>7.764</v>
      </c>
      <c r="Q315" s="0">
        <v>7.914</v>
      </c>
      <c r="R315" s="0">
        <v>7.82</v>
      </c>
    </row>
    <row r="316">
      <c r="A316" s="0">
        <v>1</v>
      </c>
      <c r="B316" s="0">
        <v>2</v>
      </c>
      <c r="C316" s="0">
        <v>3</v>
      </c>
      <c r="D316" s="0">
        <v>4</v>
      </c>
      <c r="E316" s="0">
        <v>5</v>
      </c>
      <c r="F316" s="0">
        <v>6</v>
      </c>
      <c r="G316" s="0">
        <v>7</v>
      </c>
      <c r="H316" s="0">
        <v>8</v>
      </c>
      <c r="I316" s="0">
        <v>9</v>
      </c>
      <c r="J316" s="0">
        <v>10</v>
      </c>
      <c r="K316" s="0">
        <v>11</v>
      </c>
      <c r="L316" s="0">
        <v>12</v>
      </c>
      <c r="M316" s="0">
        <v>13</v>
      </c>
      <c r="N316" s="0">
        <v>14</v>
      </c>
      <c r="O316" s="0">
        <v>15</v>
      </c>
      <c r="P316" s="0">
        <v>16</v>
      </c>
      <c r="Q316" s="0">
        <v>17</v>
      </c>
      <c r="R316" s="0">
        <v>18</v>
      </c>
    </row>
    <row r="317">
      <c r="A317" s="0">
        <v>8.42</v>
      </c>
      <c r="B317" s="0">
        <v>10.786</v>
      </c>
      <c r="C317" s="0">
        <v>7.601</v>
      </c>
      <c r="D317" s="0">
        <v>7.694</v>
      </c>
      <c r="E317" s="0">
        <v>7.541</v>
      </c>
      <c r="F317" s="0">
        <v>7.372</v>
      </c>
      <c r="G317" s="0">
        <v>7.568</v>
      </c>
      <c r="H317" s="0">
        <v>11.291</v>
      </c>
      <c r="I317" s="0">
        <v>7.298</v>
      </c>
      <c r="J317" s="0">
        <v>11.92</v>
      </c>
      <c r="K317" s="0">
        <v>7.466</v>
      </c>
      <c r="L317" s="0">
        <v>7.783</v>
      </c>
      <c r="M317" s="0">
        <v>7.501</v>
      </c>
      <c r="N317" s="0">
        <v>7.566</v>
      </c>
      <c r="O317" s="0">
        <v>7.411</v>
      </c>
      <c r="P317" s="0">
        <v>7.454</v>
      </c>
      <c r="Q317" s="0">
        <v>7.5</v>
      </c>
      <c r="R317" s="0">
        <v>7.518</v>
      </c>
    </row>
    <row r="318">
      <c r="A318" s="0">
        <v>1</v>
      </c>
      <c r="B318" s="0">
        <v>2</v>
      </c>
      <c r="C318" s="0">
        <v>3</v>
      </c>
      <c r="D318" s="0">
        <v>4</v>
      </c>
      <c r="E318" s="0">
        <v>5</v>
      </c>
      <c r="F318" s="0">
        <v>6</v>
      </c>
      <c r="G318" s="0">
        <v>7</v>
      </c>
      <c r="H318" s="0">
        <v>8</v>
      </c>
      <c r="I318" s="0">
        <v>9</v>
      </c>
      <c r="J318" s="0">
        <v>10</v>
      </c>
      <c r="K318" s="0">
        <v>11</v>
      </c>
      <c r="L318" s="0">
        <v>12</v>
      </c>
    </row>
    <row r="319">
      <c r="A319" s="0">
        <v>9.495</v>
      </c>
      <c r="B319" s="0">
        <v>9.652</v>
      </c>
      <c r="C319" s="0">
        <v>23.624</v>
      </c>
      <c r="D319" s="0">
        <v>9.675</v>
      </c>
      <c r="E319" s="0">
        <v>9.722</v>
      </c>
      <c r="F319" s="0">
        <v>9.692</v>
      </c>
      <c r="G319" s="0">
        <v>9.981</v>
      </c>
      <c r="H319" s="0">
        <v>9.692</v>
      </c>
      <c r="I319" s="0">
        <v>9.431</v>
      </c>
      <c r="J319" s="0">
        <v>21.729</v>
      </c>
      <c r="K319" s="0">
        <v>9.492</v>
      </c>
      <c r="L319" s="0">
        <v>9.609</v>
      </c>
    </row>
    <row r="320">
      <c r="A320" s="0">
        <v>1</v>
      </c>
      <c r="B320" s="0">
        <v>2</v>
      </c>
      <c r="C320" s="0">
        <v>3</v>
      </c>
      <c r="D320" s="0">
        <v>4</v>
      </c>
      <c r="E320" s="0">
        <v>5</v>
      </c>
      <c r="F320" s="0">
        <v>6</v>
      </c>
      <c r="G320" s="0">
        <v>7</v>
      </c>
      <c r="H320" s="0">
        <v>8</v>
      </c>
      <c r="I320" s="0">
        <v>9</v>
      </c>
      <c r="J320" s="0">
        <v>10</v>
      </c>
      <c r="K320" s="0">
        <v>11</v>
      </c>
      <c r="L320" s="0">
        <v>12</v>
      </c>
    </row>
    <row r="321">
      <c r="A321" s="0">
        <v>12.046</v>
      </c>
      <c r="B321" s="0">
        <v>11.278</v>
      </c>
      <c r="C321" s="0">
        <v>12.544</v>
      </c>
      <c r="D321" s="0">
        <v>12.682</v>
      </c>
      <c r="E321" s="0">
        <v>11.298</v>
      </c>
      <c r="F321" s="0">
        <v>11.237</v>
      </c>
      <c r="G321" s="0">
        <v>13.657</v>
      </c>
      <c r="H321" s="0">
        <v>12.415</v>
      </c>
      <c r="I321" s="0">
        <v>11.354</v>
      </c>
      <c r="J321" s="0">
        <v>11.988</v>
      </c>
      <c r="K321" s="0">
        <v>11.461</v>
      </c>
      <c r="L321" s="0">
        <v>10.735</v>
      </c>
    </row>
    <row r="322">
      <c r="A322" s="0">
        <v>1</v>
      </c>
      <c r="B322" s="0">
        <v>2</v>
      </c>
      <c r="C322" s="0">
        <v>3</v>
      </c>
      <c r="D322" s="0">
        <v>4</v>
      </c>
      <c r="E322" s="0">
        <v>5</v>
      </c>
      <c r="F322" s="0">
        <v>6</v>
      </c>
      <c r="G322" s="0">
        <v>7</v>
      </c>
      <c r="H322" s="0">
        <v>8</v>
      </c>
      <c r="I322" s="0">
        <v>9</v>
      </c>
      <c r="J322" s="0">
        <v>10</v>
      </c>
      <c r="K322" s="0">
        <v>11</v>
      </c>
      <c r="L322" s="0">
        <v>12</v>
      </c>
      <c r="M322" s="0">
        <v>13</v>
      </c>
      <c r="N322" s="0">
        <v>14</v>
      </c>
      <c r="O322" s="0">
        <v>15</v>
      </c>
      <c r="P322" s="0">
        <v>16</v>
      </c>
    </row>
    <row r="323">
      <c r="A323" s="0">
        <v>8.308</v>
      </c>
      <c r="B323" s="0">
        <v>19.693</v>
      </c>
      <c r="C323" s="0">
        <v>7.693</v>
      </c>
      <c r="D323" s="0">
        <v>10.206</v>
      </c>
      <c r="E323" s="0">
        <v>9.676</v>
      </c>
      <c r="F323" s="0">
        <v>7.601</v>
      </c>
      <c r="G323" s="0">
        <v>7.633</v>
      </c>
      <c r="H323" s="0">
        <v>7.576</v>
      </c>
      <c r="I323" s="0">
        <v>9.819</v>
      </c>
      <c r="J323" s="0">
        <v>7.421</v>
      </c>
      <c r="K323" s="0">
        <v>7.387</v>
      </c>
      <c r="L323" s="0">
        <v>12.794</v>
      </c>
      <c r="M323" s="0">
        <v>7.832</v>
      </c>
      <c r="N323" s="0">
        <v>7.325</v>
      </c>
      <c r="O323" s="0">
        <v>8.988</v>
      </c>
      <c r="P323" s="0">
        <v>7.473</v>
      </c>
    </row>
    <row r="324">
      <c r="A324" s="0">
        <v>1</v>
      </c>
      <c r="B324" s="0">
        <v>2</v>
      </c>
      <c r="C324" s="0">
        <v>3</v>
      </c>
      <c r="D324" s="0">
        <v>4</v>
      </c>
      <c r="E324" s="0">
        <v>5</v>
      </c>
      <c r="F324" s="0">
        <v>6</v>
      </c>
      <c r="G324" s="0">
        <v>7</v>
      </c>
      <c r="H324" s="0">
        <v>8</v>
      </c>
      <c r="I324" s="0">
        <v>9</v>
      </c>
      <c r="J324" s="0">
        <v>10</v>
      </c>
      <c r="K324" s="0">
        <v>11</v>
      </c>
      <c r="L324" s="0">
        <v>12</v>
      </c>
      <c r="M324" s="0">
        <v>13</v>
      </c>
      <c r="N324" s="0">
        <v>14</v>
      </c>
      <c r="O324" s="0">
        <v>15</v>
      </c>
      <c r="P324" s="0">
        <v>16</v>
      </c>
      <c r="Q324" s="0">
        <v>17</v>
      </c>
      <c r="R324" s="0">
        <v>18</v>
      </c>
      <c r="S324" s="0">
        <v>19</v>
      </c>
    </row>
    <row r="325">
      <c r="A325" s="0">
        <v>8.167</v>
      </c>
      <c r="B325" s="0">
        <v>7.408</v>
      </c>
      <c r="C325" s="0">
        <v>7.275</v>
      </c>
      <c r="D325" s="0">
        <v>7.358</v>
      </c>
      <c r="E325" s="0">
        <v>7.365</v>
      </c>
      <c r="F325" s="0">
        <v>7.385</v>
      </c>
      <c r="G325" s="0">
        <v>7.331</v>
      </c>
      <c r="H325" s="0">
        <v>7.463</v>
      </c>
      <c r="I325" s="0">
        <v>7.373</v>
      </c>
      <c r="J325" s="0">
        <v>9.703</v>
      </c>
      <c r="K325" s="0">
        <v>9.117</v>
      </c>
      <c r="L325" s="0">
        <v>7.416</v>
      </c>
      <c r="M325" s="0">
        <v>7.311</v>
      </c>
      <c r="N325" s="0">
        <v>7.31</v>
      </c>
      <c r="O325" s="0">
        <v>7.378</v>
      </c>
      <c r="P325" s="0">
        <v>7.374</v>
      </c>
      <c r="Q325" s="0">
        <v>7.325</v>
      </c>
      <c r="R325" s="0">
        <v>7.229</v>
      </c>
      <c r="S325" s="0">
        <v>7.288</v>
      </c>
    </row>
    <row r="326">
      <c r="A326" s="0">
        <v>21</v>
      </c>
      <c r="B326" s="0">
        <v>12</v>
      </c>
      <c r="C326" s="0">
        <v>19</v>
      </c>
      <c r="D326" s="0">
        <v>19</v>
      </c>
      <c r="E326" s="0">
        <v>22</v>
      </c>
      <c r="F326" s="0">
        <v>21</v>
      </c>
    </row>
    <row r="327">
      <c r="A327" s="0">
        <v>1</v>
      </c>
      <c r="B327" s="0">
        <v>2</v>
      </c>
      <c r="C327" s="0">
        <v>3</v>
      </c>
      <c r="D327" s="0">
        <v>4</v>
      </c>
      <c r="E327" s="0">
        <v>5</v>
      </c>
      <c r="F327" s="0">
        <v>6</v>
      </c>
      <c r="G327" s="0">
        <v>7</v>
      </c>
      <c r="H327" s="0">
        <v>8</v>
      </c>
      <c r="I327" s="0">
        <v>9</v>
      </c>
      <c r="J327" s="0">
        <v>10</v>
      </c>
      <c r="K327" s="0">
        <v>11</v>
      </c>
      <c r="L327" s="0">
        <v>12</v>
      </c>
      <c r="M327" s="0">
        <v>13</v>
      </c>
      <c r="N327" s="0">
        <v>14</v>
      </c>
      <c r="O327" s="0">
        <v>15</v>
      </c>
      <c r="P327" s="0">
        <v>16</v>
      </c>
      <c r="Q327" s="0">
        <v>17</v>
      </c>
      <c r="R327" s="0">
        <v>18</v>
      </c>
      <c r="S327" s="0">
        <v>19</v>
      </c>
      <c r="T327" s="0">
        <v>20</v>
      </c>
      <c r="U327" s="0">
        <v>21</v>
      </c>
    </row>
    <row r="328">
      <c r="A328" s="0">
        <v>7.625</v>
      </c>
      <c r="B328" s="0">
        <v>6.961</v>
      </c>
      <c r="C328" s="0">
        <v>6.854</v>
      </c>
      <c r="D328" s="0">
        <v>6.872</v>
      </c>
      <c r="E328" s="0">
        <v>6.882</v>
      </c>
      <c r="F328" s="0">
        <v>6.932</v>
      </c>
      <c r="G328" s="0">
        <v>6.96</v>
      </c>
      <c r="H328" s="0">
        <v>6.883</v>
      </c>
      <c r="I328" s="0">
        <v>6.949</v>
      </c>
      <c r="J328" s="0">
        <v>6.817</v>
      </c>
      <c r="K328" s="0">
        <v>6.889</v>
      </c>
      <c r="L328" s="0">
        <v>6.865</v>
      </c>
      <c r="M328" s="0">
        <v>6.997</v>
      </c>
      <c r="N328" s="0">
        <v>6.869</v>
      </c>
      <c r="O328" s="0">
        <v>7.174</v>
      </c>
      <c r="P328" s="0">
        <v>7.038</v>
      </c>
      <c r="Q328" s="0">
        <v>7.01</v>
      </c>
      <c r="R328" s="0">
        <v>6.97</v>
      </c>
      <c r="S328" s="0">
        <v>6.956</v>
      </c>
      <c r="T328" s="0">
        <v>6.883</v>
      </c>
      <c r="U328" s="0">
        <v>6.892</v>
      </c>
    </row>
    <row r="329">
      <c r="A329" s="0">
        <v>1</v>
      </c>
      <c r="B329" s="0">
        <v>2</v>
      </c>
      <c r="C329" s="0">
        <v>3</v>
      </c>
      <c r="D329" s="0">
        <v>4</v>
      </c>
      <c r="E329" s="0">
        <v>5</v>
      </c>
      <c r="F329" s="0">
        <v>6</v>
      </c>
      <c r="G329" s="0">
        <v>7</v>
      </c>
      <c r="H329" s="0">
        <v>8</v>
      </c>
      <c r="I329" s="0">
        <v>9</v>
      </c>
      <c r="J329" s="0">
        <v>10</v>
      </c>
      <c r="K329" s="0">
        <v>11</v>
      </c>
      <c r="L329" s="0">
        <v>12</v>
      </c>
    </row>
    <row r="330">
      <c r="A330" s="0">
        <v>8.247</v>
      </c>
      <c r="B330" s="0">
        <v>7.267</v>
      </c>
      <c r="C330" s="0">
        <v>52.608</v>
      </c>
      <c r="D330" s="0">
        <v>7.548</v>
      </c>
      <c r="E330" s="0">
        <v>7.322</v>
      </c>
      <c r="F330" s="0">
        <v>7.287</v>
      </c>
      <c r="G330" s="0">
        <v>12.049</v>
      </c>
      <c r="H330" s="0">
        <v>7.403</v>
      </c>
      <c r="I330" s="0">
        <v>7.331</v>
      </c>
      <c r="J330" s="0">
        <v>9.473</v>
      </c>
      <c r="K330" s="0">
        <v>8.277</v>
      </c>
      <c r="L330" s="0">
        <v>7.371</v>
      </c>
    </row>
    <row r="331">
      <c r="A331" s="0">
        <v>1</v>
      </c>
      <c r="B331" s="0">
        <v>2</v>
      </c>
      <c r="C331" s="0">
        <v>3</v>
      </c>
      <c r="D331" s="0">
        <v>4</v>
      </c>
      <c r="E331" s="0">
        <v>5</v>
      </c>
      <c r="F331" s="0">
        <v>6</v>
      </c>
      <c r="G331" s="0">
        <v>7</v>
      </c>
      <c r="H331" s="0">
        <v>8</v>
      </c>
      <c r="I331" s="0">
        <v>9</v>
      </c>
      <c r="J331" s="0">
        <v>10</v>
      </c>
      <c r="K331" s="0">
        <v>11</v>
      </c>
      <c r="L331" s="0">
        <v>12</v>
      </c>
      <c r="M331" s="0">
        <v>13</v>
      </c>
      <c r="N331" s="0">
        <v>14</v>
      </c>
      <c r="O331" s="0">
        <v>15</v>
      </c>
      <c r="P331" s="0">
        <v>16</v>
      </c>
      <c r="Q331" s="0">
        <v>17</v>
      </c>
      <c r="R331" s="0">
        <v>18</v>
      </c>
      <c r="S331" s="0">
        <v>19</v>
      </c>
    </row>
    <row r="332">
      <c r="A332" s="0">
        <v>8.395</v>
      </c>
      <c r="B332" s="0">
        <v>7.347</v>
      </c>
      <c r="C332" s="0">
        <v>7.533</v>
      </c>
      <c r="D332" s="0">
        <v>7.396</v>
      </c>
      <c r="E332" s="0">
        <v>7.322</v>
      </c>
      <c r="F332" s="0">
        <v>7.411</v>
      </c>
      <c r="G332" s="0">
        <v>7.392</v>
      </c>
      <c r="H332" s="0">
        <v>7.399</v>
      </c>
      <c r="I332" s="0">
        <v>7.538</v>
      </c>
      <c r="J332" s="0">
        <v>7.536</v>
      </c>
      <c r="K332" s="0">
        <v>7.634</v>
      </c>
      <c r="L332" s="0">
        <v>7.509</v>
      </c>
      <c r="M332" s="0">
        <v>7.418</v>
      </c>
      <c r="N332" s="0">
        <v>7.417</v>
      </c>
      <c r="O332" s="0">
        <v>7.543</v>
      </c>
      <c r="P332" s="0">
        <v>7.562</v>
      </c>
      <c r="Q332" s="0">
        <v>7.486</v>
      </c>
      <c r="R332" s="0">
        <v>9.328</v>
      </c>
      <c r="S332" s="0">
        <v>7.74</v>
      </c>
    </row>
    <row r="333">
      <c r="A333" s="0">
        <v>1</v>
      </c>
      <c r="B333" s="0">
        <v>2</v>
      </c>
      <c r="C333" s="0">
        <v>3</v>
      </c>
      <c r="D333" s="0">
        <v>4</v>
      </c>
      <c r="E333" s="0">
        <v>5</v>
      </c>
      <c r="F333" s="0">
        <v>6</v>
      </c>
      <c r="G333" s="0">
        <v>7</v>
      </c>
      <c r="H333" s="0">
        <v>8</v>
      </c>
      <c r="I333" s="0">
        <v>9</v>
      </c>
      <c r="J333" s="0">
        <v>10</v>
      </c>
      <c r="K333" s="0">
        <v>11</v>
      </c>
      <c r="L333" s="0">
        <v>12</v>
      </c>
      <c r="M333" s="0">
        <v>13</v>
      </c>
      <c r="N333" s="0">
        <v>14</v>
      </c>
      <c r="O333" s="0">
        <v>15</v>
      </c>
      <c r="P333" s="0">
        <v>16</v>
      </c>
      <c r="Q333" s="0">
        <v>17</v>
      </c>
      <c r="R333" s="0">
        <v>18</v>
      </c>
      <c r="S333" s="0">
        <v>19</v>
      </c>
    </row>
    <row r="334">
      <c r="A334" s="0">
        <v>7.824</v>
      </c>
      <c r="B334" s="0">
        <v>7.11</v>
      </c>
      <c r="C334" s="0">
        <v>7.152</v>
      </c>
      <c r="D334" s="0">
        <v>7.106</v>
      </c>
      <c r="E334" s="0">
        <v>7.151</v>
      </c>
      <c r="F334" s="0">
        <v>10.548</v>
      </c>
      <c r="G334" s="0">
        <v>7.125</v>
      </c>
      <c r="H334" s="0">
        <v>7.027</v>
      </c>
      <c r="I334" s="0">
        <v>7.181</v>
      </c>
      <c r="J334" s="0">
        <v>7.106</v>
      </c>
      <c r="K334" s="0">
        <v>7.195</v>
      </c>
      <c r="L334" s="0">
        <v>7.119</v>
      </c>
      <c r="M334" s="0">
        <v>7.105</v>
      </c>
      <c r="N334" s="0">
        <v>7.022</v>
      </c>
      <c r="O334" s="0">
        <v>7.015</v>
      </c>
      <c r="P334" s="0">
        <v>9.896</v>
      </c>
      <c r="Q334" s="0">
        <v>8.771</v>
      </c>
      <c r="R334" s="0">
        <v>7.347</v>
      </c>
      <c r="S334" s="0">
        <v>7.206</v>
      </c>
    </row>
    <row r="335">
      <c r="A335" s="0">
        <v>1</v>
      </c>
      <c r="B335" s="0">
        <v>2</v>
      </c>
      <c r="C335" s="0">
        <v>3</v>
      </c>
      <c r="D335" s="0">
        <v>4</v>
      </c>
      <c r="E335" s="0">
        <v>5</v>
      </c>
      <c r="F335" s="0">
        <v>6</v>
      </c>
      <c r="G335" s="0">
        <v>7</v>
      </c>
      <c r="H335" s="0">
        <v>8</v>
      </c>
      <c r="I335" s="0">
        <v>9</v>
      </c>
      <c r="J335" s="0">
        <v>10</v>
      </c>
      <c r="K335" s="0">
        <v>11</v>
      </c>
      <c r="L335" s="0">
        <v>12</v>
      </c>
      <c r="M335" s="0">
        <v>13</v>
      </c>
      <c r="N335" s="0">
        <v>14</v>
      </c>
      <c r="O335" s="0">
        <v>15</v>
      </c>
      <c r="P335" s="0">
        <v>16</v>
      </c>
      <c r="Q335" s="0">
        <v>17</v>
      </c>
      <c r="R335" s="0">
        <v>18</v>
      </c>
      <c r="S335" s="0">
        <v>19</v>
      </c>
      <c r="T335" s="0">
        <v>20</v>
      </c>
      <c r="U335" s="0">
        <v>21</v>
      </c>
      <c r="V335" s="0">
        <v>22</v>
      </c>
    </row>
    <row r="336">
      <c r="A336" s="0">
        <v>7.365</v>
      </c>
      <c r="B336" s="0">
        <v>6.515</v>
      </c>
      <c r="C336" s="0">
        <v>6.423</v>
      </c>
      <c r="D336" s="0">
        <v>6.414</v>
      </c>
      <c r="E336" s="0">
        <v>6.358</v>
      </c>
      <c r="F336" s="0">
        <v>6.366</v>
      </c>
      <c r="G336" s="0">
        <v>9.01</v>
      </c>
      <c r="H336" s="0">
        <v>6.376</v>
      </c>
      <c r="I336" s="0">
        <v>6.376</v>
      </c>
      <c r="J336" s="0">
        <v>6.556</v>
      </c>
      <c r="K336" s="0">
        <v>6.343</v>
      </c>
      <c r="L336" s="0">
        <v>6.338</v>
      </c>
      <c r="M336" s="0">
        <v>6.315</v>
      </c>
      <c r="N336" s="0">
        <v>6.349</v>
      </c>
      <c r="O336" s="0">
        <v>6.312</v>
      </c>
      <c r="P336" s="0">
        <v>6.315</v>
      </c>
      <c r="Q336" s="0">
        <v>8.873</v>
      </c>
      <c r="R336" s="0">
        <v>6.337</v>
      </c>
      <c r="S336" s="0">
        <v>6.452</v>
      </c>
      <c r="T336" s="0">
        <v>6.339</v>
      </c>
      <c r="U336" s="0">
        <v>6.371</v>
      </c>
      <c r="V336" s="0">
        <v>6.551</v>
      </c>
    </row>
    <row r="337">
      <c r="A337" s="0">
        <v>1</v>
      </c>
      <c r="B337" s="0">
        <v>2</v>
      </c>
      <c r="C337" s="0">
        <v>3</v>
      </c>
      <c r="D337" s="0">
        <v>4</v>
      </c>
      <c r="E337" s="0">
        <v>5</v>
      </c>
      <c r="F337" s="0">
        <v>6</v>
      </c>
      <c r="G337" s="0">
        <v>7</v>
      </c>
      <c r="H337" s="0">
        <v>8</v>
      </c>
      <c r="I337" s="0">
        <v>9</v>
      </c>
      <c r="J337" s="0">
        <v>10</v>
      </c>
      <c r="K337" s="0">
        <v>11</v>
      </c>
      <c r="L337" s="0">
        <v>12</v>
      </c>
      <c r="M337" s="0">
        <v>13</v>
      </c>
      <c r="N337" s="0">
        <v>14</v>
      </c>
      <c r="O337" s="0">
        <v>15</v>
      </c>
      <c r="P337" s="0">
        <v>16</v>
      </c>
      <c r="Q337" s="0">
        <v>17</v>
      </c>
      <c r="R337" s="0">
        <v>18</v>
      </c>
      <c r="S337" s="0">
        <v>19</v>
      </c>
      <c r="T337" s="0">
        <v>20</v>
      </c>
      <c r="U337" s="0">
        <v>21</v>
      </c>
    </row>
    <row r="338">
      <c r="A338" s="0">
        <v>7.595</v>
      </c>
      <c r="B338" s="0">
        <v>6.753</v>
      </c>
      <c r="C338" s="0">
        <v>6.714</v>
      </c>
      <c r="D338" s="0">
        <v>6.766</v>
      </c>
      <c r="E338" s="0">
        <v>6.845</v>
      </c>
      <c r="F338" s="0">
        <v>6.754</v>
      </c>
      <c r="G338" s="0">
        <v>7.118</v>
      </c>
      <c r="H338" s="0">
        <v>6.958</v>
      </c>
      <c r="I338" s="0">
        <v>6.847</v>
      </c>
      <c r="J338" s="0">
        <v>6.801</v>
      </c>
      <c r="K338" s="0">
        <v>6.8</v>
      </c>
      <c r="L338" s="0">
        <v>6.875</v>
      </c>
      <c r="M338" s="0">
        <v>6.885</v>
      </c>
      <c r="N338" s="0">
        <v>6.911</v>
      </c>
      <c r="O338" s="0">
        <v>6.824</v>
      </c>
      <c r="P338" s="0">
        <v>6.777</v>
      </c>
      <c r="Q338" s="0">
        <v>9.511</v>
      </c>
      <c r="R338" s="0">
        <v>6.768</v>
      </c>
      <c r="S338" s="0">
        <v>6.752</v>
      </c>
      <c r="T338" s="0">
        <v>6.753</v>
      </c>
      <c r="U338" s="0">
        <v>6.959</v>
      </c>
    </row>
    <row r="339">
      <c r="A339" s="0">
        <v>19</v>
      </c>
      <c r="B339" s="0">
        <v>19</v>
      </c>
      <c r="C339" s="0">
        <v>19</v>
      </c>
      <c r="D339" s="0">
        <v>14</v>
      </c>
      <c r="E339" s="0">
        <v>12</v>
      </c>
      <c r="F339" s="0">
        <v>19</v>
      </c>
    </row>
    <row r="340">
      <c r="A340" s="0">
        <v>1</v>
      </c>
      <c r="B340" s="0">
        <v>2</v>
      </c>
      <c r="C340" s="0">
        <v>3</v>
      </c>
      <c r="D340" s="0">
        <v>4</v>
      </c>
      <c r="E340" s="0">
        <v>5</v>
      </c>
      <c r="F340" s="0">
        <v>6</v>
      </c>
      <c r="G340" s="0">
        <v>7</v>
      </c>
      <c r="H340" s="0">
        <v>8</v>
      </c>
      <c r="I340" s="0">
        <v>9</v>
      </c>
      <c r="J340" s="0">
        <v>10</v>
      </c>
      <c r="K340" s="0">
        <v>11</v>
      </c>
      <c r="L340" s="0">
        <v>12</v>
      </c>
      <c r="M340" s="0">
        <v>13</v>
      </c>
      <c r="N340" s="0">
        <v>14</v>
      </c>
      <c r="O340" s="0">
        <v>15</v>
      </c>
      <c r="P340" s="0">
        <v>16</v>
      </c>
      <c r="Q340" s="0">
        <v>17</v>
      </c>
      <c r="R340" s="0">
        <v>18</v>
      </c>
      <c r="S340" s="0">
        <v>19</v>
      </c>
    </row>
    <row r="341">
      <c r="A341" s="0">
        <v>10.696</v>
      </c>
      <c r="B341" s="0">
        <v>7.421</v>
      </c>
      <c r="C341" s="0">
        <v>7.467</v>
      </c>
      <c r="D341" s="0">
        <v>7.263</v>
      </c>
      <c r="E341" s="0">
        <v>8.132</v>
      </c>
      <c r="F341" s="0">
        <v>10.621</v>
      </c>
      <c r="G341" s="0">
        <v>7.537</v>
      </c>
      <c r="H341" s="0">
        <v>7.296</v>
      </c>
      <c r="I341" s="0">
        <v>7.227</v>
      </c>
      <c r="J341" s="0">
        <v>7.321</v>
      </c>
      <c r="K341" s="0">
        <v>7.243</v>
      </c>
      <c r="L341" s="0">
        <v>8.15</v>
      </c>
      <c r="M341" s="0">
        <v>7.207</v>
      </c>
      <c r="N341" s="0">
        <v>7.245</v>
      </c>
      <c r="O341" s="0">
        <v>7.418</v>
      </c>
      <c r="P341" s="0">
        <v>7.297</v>
      </c>
      <c r="Q341" s="0">
        <v>7.162</v>
      </c>
      <c r="R341" s="0">
        <v>7.212</v>
      </c>
      <c r="S341" s="0">
        <v>7.203</v>
      </c>
    </row>
    <row r="342">
      <c r="A342" s="0">
        <v>1</v>
      </c>
      <c r="B342" s="0">
        <v>2</v>
      </c>
      <c r="C342" s="0">
        <v>3</v>
      </c>
      <c r="D342" s="0">
        <v>4</v>
      </c>
      <c r="E342" s="0">
        <v>5</v>
      </c>
      <c r="F342" s="0">
        <v>6</v>
      </c>
      <c r="G342" s="0">
        <v>7</v>
      </c>
      <c r="H342" s="0">
        <v>8</v>
      </c>
      <c r="I342" s="0">
        <v>9</v>
      </c>
      <c r="J342" s="0">
        <v>10</v>
      </c>
      <c r="K342" s="0">
        <v>11</v>
      </c>
      <c r="L342" s="0">
        <v>12</v>
      </c>
      <c r="M342" s="0">
        <v>13</v>
      </c>
      <c r="N342" s="0">
        <v>14</v>
      </c>
      <c r="O342" s="0">
        <v>15</v>
      </c>
      <c r="P342" s="0">
        <v>16</v>
      </c>
      <c r="Q342" s="0">
        <v>17</v>
      </c>
      <c r="R342" s="0">
        <v>18</v>
      </c>
      <c r="S342" s="0">
        <v>19</v>
      </c>
    </row>
    <row r="343">
      <c r="A343" s="0">
        <v>10.791</v>
      </c>
      <c r="B343" s="0">
        <v>7.731</v>
      </c>
      <c r="C343" s="0">
        <v>7.511</v>
      </c>
      <c r="D343" s="0">
        <v>7.475</v>
      </c>
      <c r="E343" s="0">
        <v>7.629</v>
      </c>
      <c r="F343" s="0">
        <v>8.505</v>
      </c>
      <c r="G343" s="0">
        <v>7.515</v>
      </c>
      <c r="H343" s="0">
        <v>7.477</v>
      </c>
      <c r="I343" s="0">
        <v>7.258</v>
      </c>
      <c r="J343" s="0">
        <v>7.445</v>
      </c>
      <c r="K343" s="0">
        <v>7.303</v>
      </c>
      <c r="L343" s="0">
        <v>7.486</v>
      </c>
      <c r="M343" s="0">
        <v>7.29</v>
      </c>
      <c r="N343" s="0">
        <v>7.406</v>
      </c>
      <c r="O343" s="0">
        <v>7.836</v>
      </c>
      <c r="P343" s="0">
        <v>7.555</v>
      </c>
      <c r="Q343" s="0">
        <v>7.635</v>
      </c>
      <c r="R343" s="0">
        <v>7.497</v>
      </c>
      <c r="S343" s="0">
        <v>7.394</v>
      </c>
    </row>
    <row r="344">
      <c r="A344" s="0">
        <v>1</v>
      </c>
      <c r="B344" s="0">
        <v>2</v>
      </c>
      <c r="C344" s="0">
        <v>3</v>
      </c>
      <c r="D344" s="0">
        <v>4</v>
      </c>
      <c r="E344" s="0">
        <v>5</v>
      </c>
      <c r="F344" s="0">
        <v>6</v>
      </c>
      <c r="G344" s="0">
        <v>7</v>
      </c>
      <c r="H344" s="0">
        <v>8</v>
      </c>
      <c r="I344" s="0">
        <v>9</v>
      </c>
      <c r="J344" s="0">
        <v>10</v>
      </c>
      <c r="K344" s="0">
        <v>11</v>
      </c>
      <c r="L344" s="0">
        <v>12</v>
      </c>
      <c r="M344" s="0">
        <v>13</v>
      </c>
      <c r="N344" s="0">
        <v>14</v>
      </c>
      <c r="O344" s="0">
        <v>15</v>
      </c>
      <c r="P344" s="0">
        <v>16</v>
      </c>
      <c r="Q344" s="0">
        <v>17</v>
      </c>
      <c r="R344" s="0">
        <v>18</v>
      </c>
      <c r="S344" s="0">
        <v>19</v>
      </c>
    </row>
    <row r="345">
      <c r="A345" s="0">
        <v>12.103</v>
      </c>
      <c r="B345" s="0">
        <v>7.642</v>
      </c>
      <c r="C345" s="0">
        <v>7.352</v>
      </c>
      <c r="D345" s="0">
        <v>7.293</v>
      </c>
      <c r="E345" s="0">
        <v>7.303</v>
      </c>
      <c r="F345" s="0">
        <v>7.556</v>
      </c>
      <c r="G345" s="0">
        <v>7.393</v>
      </c>
      <c r="H345" s="0">
        <v>7.353</v>
      </c>
      <c r="I345" s="0">
        <v>7.381</v>
      </c>
      <c r="J345" s="0">
        <v>7.488</v>
      </c>
      <c r="K345" s="0">
        <v>7.36</v>
      </c>
      <c r="L345" s="0">
        <v>7.297</v>
      </c>
      <c r="M345" s="0">
        <v>7.307</v>
      </c>
      <c r="N345" s="0">
        <v>7.208</v>
      </c>
      <c r="O345" s="0">
        <v>9.318</v>
      </c>
      <c r="P345" s="0">
        <v>7.392</v>
      </c>
      <c r="Q345" s="0">
        <v>7.383</v>
      </c>
      <c r="R345" s="0">
        <v>7.347</v>
      </c>
      <c r="S345" s="0">
        <v>7.491</v>
      </c>
    </row>
    <row r="346">
      <c r="A346" s="0">
        <v>1</v>
      </c>
      <c r="B346" s="0">
        <v>2</v>
      </c>
      <c r="C346" s="0">
        <v>3</v>
      </c>
      <c r="D346" s="0">
        <v>4</v>
      </c>
      <c r="E346" s="0">
        <v>5</v>
      </c>
      <c r="F346" s="0">
        <v>6</v>
      </c>
      <c r="G346" s="0">
        <v>7</v>
      </c>
      <c r="H346" s="0">
        <v>8</v>
      </c>
      <c r="I346" s="0">
        <v>9</v>
      </c>
      <c r="J346" s="0">
        <v>10</v>
      </c>
      <c r="K346" s="0">
        <v>11</v>
      </c>
      <c r="L346" s="0">
        <v>12</v>
      </c>
      <c r="M346" s="0">
        <v>13</v>
      </c>
      <c r="N346" s="0">
        <v>14</v>
      </c>
    </row>
    <row r="347">
      <c r="A347" s="0">
        <v>11.214</v>
      </c>
      <c r="B347" s="0">
        <v>9.365</v>
      </c>
      <c r="C347" s="0">
        <v>9.337</v>
      </c>
      <c r="D347" s="0">
        <v>9.453</v>
      </c>
      <c r="E347" s="0">
        <v>12.483</v>
      </c>
      <c r="F347" s="0">
        <v>9.631</v>
      </c>
      <c r="G347" s="0">
        <v>9.428</v>
      </c>
      <c r="H347" s="0">
        <v>9.466</v>
      </c>
      <c r="I347" s="0">
        <v>12.528</v>
      </c>
      <c r="J347" s="0">
        <v>9.949</v>
      </c>
      <c r="K347" s="0">
        <v>9.778</v>
      </c>
      <c r="L347" s="0">
        <v>9.977</v>
      </c>
      <c r="M347" s="0">
        <v>9.626</v>
      </c>
      <c r="N347" s="0">
        <v>9.369</v>
      </c>
    </row>
    <row r="348">
      <c r="A348" s="0">
        <v>1</v>
      </c>
      <c r="B348" s="0">
        <v>2</v>
      </c>
      <c r="C348" s="0">
        <v>3</v>
      </c>
      <c r="D348" s="0">
        <v>4</v>
      </c>
      <c r="E348" s="0">
        <v>5</v>
      </c>
      <c r="F348" s="0">
        <v>6</v>
      </c>
      <c r="G348" s="0">
        <v>7</v>
      </c>
      <c r="H348" s="0">
        <v>8</v>
      </c>
      <c r="I348" s="0">
        <v>9</v>
      </c>
      <c r="J348" s="0">
        <v>10</v>
      </c>
      <c r="K348" s="0">
        <v>11</v>
      </c>
      <c r="L348" s="0">
        <v>12</v>
      </c>
    </row>
    <row r="349">
      <c r="A349" s="0">
        <v>14.884</v>
      </c>
      <c r="B349" s="0">
        <v>15.067</v>
      </c>
      <c r="C349" s="0">
        <v>12.375</v>
      </c>
      <c r="D349" s="0">
        <v>12.684</v>
      </c>
      <c r="E349" s="0">
        <v>12.343</v>
      </c>
      <c r="F349" s="0">
        <v>11.898</v>
      </c>
      <c r="G349" s="0">
        <v>11.044</v>
      </c>
      <c r="H349" s="0">
        <v>10.902</v>
      </c>
      <c r="I349" s="0">
        <v>11.186</v>
      </c>
      <c r="J349" s="0">
        <v>12.341</v>
      </c>
      <c r="K349" s="0">
        <v>11.547</v>
      </c>
      <c r="L349" s="0">
        <v>11.969</v>
      </c>
    </row>
    <row r="350">
      <c r="A350" s="0">
        <v>1</v>
      </c>
      <c r="B350" s="0">
        <v>2</v>
      </c>
      <c r="C350" s="0">
        <v>3</v>
      </c>
      <c r="D350" s="0">
        <v>4</v>
      </c>
      <c r="E350" s="0">
        <v>5</v>
      </c>
      <c r="F350" s="0">
        <v>6</v>
      </c>
      <c r="G350" s="0">
        <v>7</v>
      </c>
      <c r="H350" s="0">
        <v>8</v>
      </c>
      <c r="I350" s="0">
        <v>9</v>
      </c>
      <c r="J350" s="0">
        <v>10</v>
      </c>
      <c r="K350" s="0">
        <v>11</v>
      </c>
      <c r="L350" s="0">
        <v>12</v>
      </c>
      <c r="M350" s="0">
        <v>13</v>
      </c>
      <c r="N350" s="0">
        <v>14</v>
      </c>
      <c r="O350" s="0">
        <v>15</v>
      </c>
      <c r="P350" s="0">
        <v>16</v>
      </c>
      <c r="Q350" s="0">
        <v>17</v>
      </c>
      <c r="R350" s="0">
        <v>18</v>
      </c>
      <c r="S350" s="0">
        <v>19</v>
      </c>
    </row>
    <row r="351">
      <c r="A351" s="0">
        <v>8.495</v>
      </c>
      <c r="B351" s="0">
        <v>7.826</v>
      </c>
      <c r="C351" s="0">
        <v>7.74</v>
      </c>
      <c r="D351" s="0">
        <v>7.633</v>
      </c>
      <c r="E351" s="0">
        <v>7.68</v>
      </c>
      <c r="F351" s="0">
        <v>7.73</v>
      </c>
      <c r="G351" s="0">
        <v>7.564</v>
      </c>
      <c r="H351" s="0">
        <v>7.554</v>
      </c>
      <c r="I351" s="0">
        <v>7.48</v>
      </c>
      <c r="J351" s="0">
        <v>7.483</v>
      </c>
      <c r="K351" s="0">
        <v>7.537</v>
      </c>
      <c r="L351" s="0">
        <v>7.541</v>
      </c>
      <c r="M351" s="0">
        <v>7.514</v>
      </c>
      <c r="N351" s="0">
        <v>7.465</v>
      </c>
      <c r="O351" s="0">
        <v>9.392</v>
      </c>
      <c r="P351" s="0">
        <v>7.772</v>
      </c>
      <c r="Q351" s="0">
        <v>7.452</v>
      </c>
      <c r="R351" s="0">
        <v>7.393</v>
      </c>
      <c r="S351" s="0">
        <v>7.486</v>
      </c>
    </row>
    <row r="352">
      <c r="A352" s="0">
        <v>21</v>
      </c>
      <c r="B352" s="0">
        <v>20</v>
      </c>
      <c r="C352" s="0">
        <v>20</v>
      </c>
      <c r="D352" s="0">
        <v>19</v>
      </c>
      <c r="E352" s="0">
        <v>20</v>
      </c>
      <c r="F352" s="0">
        <v>22</v>
      </c>
    </row>
    <row r="353">
      <c r="A353" s="0">
        <v>1</v>
      </c>
      <c r="B353" s="0">
        <v>2</v>
      </c>
      <c r="C353" s="0">
        <v>3</v>
      </c>
      <c r="D353" s="0">
        <v>4</v>
      </c>
      <c r="E353" s="0">
        <v>5</v>
      </c>
      <c r="F353" s="0">
        <v>6</v>
      </c>
      <c r="G353" s="0">
        <v>7</v>
      </c>
      <c r="H353" s="0">
        <v>8</v>
      </c>
      <c r="I353" s="0">
        <v>9</v>
      </c>
      <c r="J353" s="0">
        <v>10</v>
      </c>
      <c r="K353" s="0">
        <v>11</v>
      </c>
      <c r="L353" s="0">
        <v>12</v>
      </c>
      <c r="M353" s="0">
        <v>13</v>
      </c>
      <c r="N353" s="0">
        <v>14</v>
      </c>
      <c r="O353" s="0">
        <v>15</v>
      </c>
      <c r="P353" s="0">
        <v>16</v>
      </c>
      <c r="Q353" s="0">
        <v>17</v>
      </c>
      <c r="R353" s="0">
        <v>18</v>
      </c>
      <c r="S353" s="0">
        <v>19</v>
      </c>
      <c r="T353" s="0">
        <v>20</v>
      </c>
      <c r="U353" s="0">
        <v>21</v>
      </c>
    </row>
    <row r="354">
      <c r="A354" s="0">
        <v>7.72</v>
      </c>
      <c r="B354" s="0">
        <v>6.82</v>
      </c>
      <c r="C354" s="0">
        <v>6.902</v>
      </c>
      <c r="D354" s="0">
        <v>6.842</v>
      </c>
      <c r="E354" s="0">
        <v>6.828</v>
      </c>
      <c r="F354" s="0">
        <v>6.859</v>
      </c>
      <c r="G354" s="0">
        <v>6.807</v>
      </c>
      <c r="H354" s="0">
        <v>6.983</v>
      </c>
      <c r="I354" s="0">
        <v>6.764</v>
      </c>
      <c r="J354" s="0">
        <v>6.972</v>
      </c>
      <c r="K354" s="0">
        <v>6.84</v>
      </c>
      <c r="L354" s="0">
        <v>6.765</v>
      </c>
      <c r="M354" s="0">
        <v>6.786</v>
      </c>
      <c r="N354" s="0">
        <v>6.716</v>
      </c>
      <c r="O354" s="0">
        <v>6.731</v>
      </c>
      <c r="P354" s="0">
        <v>6.699</v>
      </c>
      <c r="Q354" s="0">
        <v>7.096</v>
      </c>
      <c r="R354" s="0">
        <v>6.718</v>
      </c>
      <c r="S354" s="0">
        <v>6.781</v>
      </c>
      <c r="T354" s="0">
        <v>6.778</v>
      </c>
      <c r="U354" s="0">
        <v>6.769</v>
      </c>
    </row>
    <row r="355">
      <c r="A355" s="0">
        <v>1</v>
      </c>
      <c r="B355" s="0">
        <v>2</v>
      </c>
      <c r="C355" s="0">
        <v>3</v>
      </c>
      <c r="D355" s="0">
        <v>4</v>
      </c>
      <c r="E355" s="0">
        <v>5</v>
      </c>
      <c r="F355" s="0">
        <v>6</v>
      </c>
      <c r="G355" s="0">
        <v>7</v>
      </c>
      <c r="H355" s="0">
        <v>8</v>
      </c>
      <c r="I355" s="0">
        <v>9</v>
      </c>
      <c r="J355" s="0">
        <v>10</v>
      </c>
      <c r="K355" s="0">
        <v>11</v>
      </c>
      <c r="L355" s="0">
        <v>12</v>
      </c>
      <c r="M355" s="0">
        <v>13</v>
      </c>
      <c r="N355" s="0">
        <v>14</v>
      </c>
      <c r="O355" s="0">
        <v>15</v>
      </c>
      <c r="P355" s="0">
        <v>16</v>
      </c>
      <c r="Q355" s="0">
        <v>17</v>
      </c>
      <c r="R355" s="0">
        <v>18</v>
      </c>
      <c r="S355" s="0">
        <v>19</v>
      </c>
      <c r="T355" s="0">
        <v>20</v>
      </c>
    </row>
    <row r="356">
      <c r="A356" s="0">
        <v>7.653</v>
      </c>
      <c r="B356" s="0">
        <v>6.839</v>
      </c>
      <c r="C356" s="0">
        <v>6.834</v>
      </c>
      <c r="D356" s="0">
        <v>6.86</v>
      </c>
      <c r="E356" s="0">
        <v>6.816</v>
      </c>
      <c r="F356" s="0">
        <v>6.812</v>
      </c>
      <c r="G356" s="0">
        <v>6.949</v>
      </c>
      <c r="H356" s="0">
        <v>9.91</v>
      </c>
      <c r="I356" s="0">
        <v>12.42</v>
      </c>
      <c r="J356" s="0">
        <v>6.849</v>
      </c>
      <c r="K356" s="0">
        <v>6.84</v>
      </c>
      <c r="L356" s="0">
        <v>6.912</v>
      </c>
      <c r="M356" s="0">
        <v>6.816</v>
      </c>
      <c r="N356" s="0">
        <v>6.791</v>
      </c>
      <c r="O356" s="0">
        <v>6.946</v>
      </c>
      <c r="P356" s="0">
        <v>6.876</v>
      </c>
      <c r="Q356" s="0">
        <v>6.782</v>
      </c>
      <c r="R356" s="0">
        <v>6.804</v>
      </c>
      <c r="S356" s="0">
        <v>8.703</v>
      </c>
      <c r="T356" s="0">
        <v>6.842</v>
      </c>
    </row>
    <row r="357">
      <c r="A357" s="0">
        <v>1</v>
      </c>
      <c r="B357" s="0">
        <v>2</v>
      </c>
      <c r="C357" s="0">
        <v>3</v>
      </c>
      <c r="D357" s="0">
        <v>4</v>
      </c>
      <c r="E357" s="0">
        <v>5</v>
      </c>
      <c r="F357" s="0">
        <v>6</v>
      </c>
      <c r="G357" s="0">
        <v>7</v>
      </c>
      <c r="H357" s="0">
        <v>8</v>
      </c>
      <c r="I357" s="0">
        <v>9</v>
      </c>
      <c r="J357" s="0">
        <v>10</v>
      </c>
      <c r="K357" s="0">
        <v>11</v>
      </c>
      <c r="L357" s="0">
        <v>12</v>
      </c>
      <c r="M357" s="0">
        <v>13</v>
      </c>
      <c r="N357" s="0">
        <v>14</v>
      </c>
      <c r="O357" s="0">
        <v>15</v>
      </c>
      <c r="P357" s="0">
        <v>16</v>
      </c>
      <c r="Q357" s="0">
        <v>17</v>
      </c>
      <c r="R357" s="0">
        <v>18</v>
      </c>
      <c r="S357" s="0">
        <v>19</v>
      </c>
      <c r="T357" s="0">
        <v>20</v>
      </c>
    </row>
    <row r="358">
      <c r="A358" s="0">
        <v>8.318</v>
      </c>
      <c r="B358" s="0">
        <v>7.251</v>
      </c>
      <c r="C358" s="0">
        <v>7.25</v>
      </c>
      <c r="D358" s="0">
        <v>7.299</v>
      </c>
      <c r="E358" s="0">
        <v>7.096</v>
      </c>
      <c r="F358" s="0">
        <v>7.161</v>
      </c>
      <c r="G358" s="0">
        <v>7.124</v>
      </c>
      <c r="H358" s="0">
        <v>7.185</v>
      </c>
      <c r="I358" s="0">
        <v>7.328</v>
      </c>
      <c r="J358" s="0">
        <v>7.169</v>
      </c>
      <c r="K358" s="0">
        <v>7.214</v>
      </c>
      <c r="L358" s="0">
        <v>7.18</v>
      </c>
      <c r="M358" s="0">
        <v>7.145</v>
      </c>
      <c r="N358" s="0">
        <v>7.174</v>
      </c>
      <c r="O358" s="0">
        <v>7.141</v>
      </c>
      <c r="P358" s="0">
        <v>7.248</v>
      </c>
      <c r="Q358" s="0">
        <v>7.113</v>
      </c>
      <c r="R358" s="0">
        <v>7.349</v>
      </c>
      <c r="S358" s="0">
        <v>7.257</v>
      </c>
      <c r="T358" s="0">
        <v>7.227</v>
      </c>
    </row>
    <row r="359">
      <c r="A359" s="0">
        <v>1</v>
      </c>
      <c r="B359" s="0">
        <v>2</v>
      </c>
      <c r="C359" s="0">
        <v>3</v>
      </c>
      <c r="D359" s="0">
        <v>4</v>
      </c>
      <c r="E359" s="0">
        <v>5</v>
      </c>
      <c r="F359" s="0">
        <v>6</v>
      </c>
      <c r="G359" s="0">
        <v>7</v>
      </c>
      <c r="H359" s="0">
        <v>8</v>
      </c>
      <c r="I359" s="0">
        <v>9</v>
      </c>
      <c r="J359" s="0">
        <v>10</v>
      </c>
      <c r="K359" s="0">
        <v>11</v>
      </c>
      <c r="L359" s="0">
        <v>12</v>
      </c>
      <c r="M359" s="0">
        <v>13</v>
      </c>
      <c r="N359" s="0">
        <v>14</v>
      </c>
      <c r="O359" s="0">
        <v>15</v>
      </c>
      <c r="P359" s="0">
        <v>16</v>
      </c>
      <c r="Q359" s="0">
        <v>17</v>
      </c>
      <c r="R359" s="0">
        <v>18</v>
      </c>
      <c r="S359" s="0">
        <v>19</v>
      </c>
    </row>
    <row r="360">
      <c r="A360" s="0">
        <v>8.642</v>
      </c>
      <c r="B360" s="0">
        <v>7.57</v>
      </c>
      <c r="C360" s="0">
        <v>7.482</v>
      </c>
      <c r="D360" s="0">
        <v>7.517</v>
      </c>
      <c r="E360" s="0">
        <v>7.603</v>
      </c>
      <c r="F360" s="0">
        <v>7.39</v>
      </c>
      <c r="G360" s="0">
        <v>7.443</v>
      </c>
      <c r="H360" s="0">
        <v>7.468</v>
      </c>
      <c r="I360" s="0">
        <v>7.36</v>
      </c>
      <c r="J360" s="0">
        <v>7.319</v>
      </c>
      <c r="K360" s="0">
        <v>7.457</v>
      </c>
      <c r="L360" s="0">
        <v>7.495</v>
      </c>
      <c r="M360" s="0">
        <v>7.43</v>
      </c>
      <c r="N360" s="0">
        <v>7.535</v>
      </c>
      <c r="O360" s="0">
        <v>7.413</v>
      </c>
      <c r="P360" s="0">
        <v>7.439</v>
      </c>
      <c r="Q360" s="0">
        <v>7.479</v>
      </c>
      <c r="R360" s="0">
        <v>7.461</v>
      </c>
      <c r="S360" s="0">
        <v>7.395</v>
      </c>
    </row>
    <row r="361">
      <c r="A361" s="0">
        <v>1</v>
      </c>
      <c r="B361" s="0">
        <v>2</v>
      </c>
      <c r="C361" s="0">
        <v>3</v>
      </c>
      <c r="D361" s="0">
        <v>4</v>
      </c>
      <c r="E361" s="0">
        <v>5</v>
      </c>
      <c r="F361" s="0">
        <v>6</v>
      </c>
      <c r="G361" s="0">
        <v>7</v>
      </c>
      <c r="H361" s="0">
        <v>8</v>
      </c>
      <c r="I361" s="0">
        <v>9</v>
      </c>
      <c r="J361" s="0">
        <v>10</v>
      </c>
      <c r="K361" s="0">
        <v>11</v>
      </c>
      <c r="L361" s="0">
        <v>12</v>
      </c>
      <c r="M361" s="0">
        <v>13</v>
      </c>
      <c r="N361" s="0">
        <v>14</v>
      </c>
      <c r="O361" s="0">
        <v>15</v>
      </c>
      <c r="P361" s="0">
        <v>16</v>
      </c>
      <c r="Q361" s="0">
        <v>17</v>
      </c>
      <c r="R361" s="0">
        <v>18</v>
      </c>
      <c r="S361" s="0">
        <v>19</v>
      </c>
      <c r="T361" s="0">
        <v>20</v>
      </c>
    </row>
    <row r="362">
      <c r="A362" s="0">
        <v>8.123</v>
      </c>
      <c r="B362" s="0">
        <v>7.329</v>
      </c>
      <c r="C362" s="0">
        <v>7.199</v>
      </c>
      <c r="D362" s="0">
        <v>7.214</v>
      </c>
      <c r="E362" s="0">
        <v>7.119</v>
      </c>
      <c r="F362" s="0">
        <v>7.221</v>
      </c>
      <c r="G362" s="0">
        <v>7.168</v>
      </c>
      <c r="H362" s="0">
        <v>7.174</v>
      </c>
      <c r="I362" s="0">
        <v>7.18</v>
      </c>
      <c r="J362" s="0">
        <v>7.119</v>
      </c>
      <c r="K362" s="0">
        <v>7.074</v>
      </c>
      <c r="L362" s="0">
        <v>7.185</v>
      </c>
      <c r="M362" s="0">
        <v>7.082</v>
      </c>
      <c r="N362" s="0">
        <v>7.249</v>
      </c>
      <c r="O362" s="0">
        <v>7.149</v>
      </c>
      <c r="P362" s="0">
        <v>9.09</v>
      </c>
      <c r="Q362" s="0">
        <v>7.303</v>
      </c>
      <c r="R362" s="0">
        <v>7.29</v>
      </c>
      <c r="S362" s="0">
        <v>7.258</v>
      </c>
      <c r="T362" s="0">
        <v>8.461</v>
      </c>
    </row>
    <row r="363">
      <c r="A363" s="0">
        <v>1</v>
      </c>
      <c r="B363" s="0">
        <v>2</v>
      </c>
      <c r="C363" s="0">
        <v>3</v>
      </c>
      <c r="D363" s="0">
        <v>4</v>
      </c>
      <c r="E363" s="0">
        <v>5</v>
      </c>
      <c r="F363" s="0">
        <v>6</v>
      </c>
      <c r="G363" s="0">
        <v>7</v>
      </c>
      <c r="H363" s="0">
        <v>8</v>
      </c>
      <c r="I363" s="0">
        <v>9</v>
      </c>
      <c r="J363" s="0">
        <v>10</v>
      </c>
      <c r="K363" s="0">
        <v>11</v>
      </c>
      <c r="L363" s="0">
        <v>12</v>
      </c>
      <c r="M363" s="0">
        <v>13</v>
      </c>
      <c r="N363" s="0">
        <v>14</v>
      </c>
      <c r="O363" s="0">
        <v>15</v>
      </c>
      <c r="P363" s="0">
        <v>16</v>
      </c>
      <c r="Q363" s="0">
        <v>17</v>
      </c>
      <c r="R363" s="0">
        <v>18</v>
      </c>
      <c r="S363" s="0">
        <v>19</v>
      </c>
      <c r="T363" s="0">
        <v>20</v>
      </c>
      <c r="U363" s="0">
        <v>21</v>
      </c>
      <c r="V363" s="0">
        <v>22</v>
      </c>
    </row>
    <row r="364">
      <c r="A364" s="0">
        <v>7.385</v>
      </c>
      <c r="B364" s="0">
        <v>6.561</v>
      </c>
      <c r="C364" s="0">
        <v>6.54</v>
      </c>
      <c r="D364" s="0">
        <v>6.501</v>
      </c>
      <c r="E364" s="0">
        <v>6.516</v>
      </c>
      <c r="F364" s="0">
        <v>6.489</v>
      </c>
      <c r="G364" s="0">
        <v>6.477</v>
      </c>
      <c r="H364" s="0">
        <v>6.455</v>
      </c>
      <c r="I364" s="0">
        <v>6.426</v>
      </c>
      <c r="J364" s="0">
        <v>8.092</v>
      </c>
      <c r="K364" s="0">
        <v>6.383</v>
      </c>
      <c r="L364" s="0">
        <v>6.399</v>
      </c>
      <c r="M364" s="0">
        <v>6.452</v>
      </c>
      <c r="N364" s="0">
        <v>6.378</v>
      </c>
      <c r="O364" s="0">
        <v>6.357</v>
      </c>
      <c r="P364" s="0">
        <v>6.353</v>
      </c>
      <c r="Q364" s="0">
        <v>6.343</v>
      </c>
      <c r="R364" s="0">
        <v>6.359</v>
      </c>
      <c r="S364" s="0">
        <v>6.412</v>
      </c>
      <c r="T364" s="0">
        <v>6.357</v>
      </c>
      <c r="U364" s="0">
        <v>6.396</v>
      </c>
      <c r="V364" s="0">
        <v>6.357</v>
      </c>
    </row>
    <row r="365">
      <c r="A365" s="0">
        <v>19</v>
      </c>
      <c r="B365" s="0">
        <v>20</v>
      </c>
      <c r="C365" s="0">
        <v>19</v>
      </c>
      <c r="D365" s="0">
        <v>19</v>
      </c>
      <c r="E365" s="0">
        <v>14</v>
      </c>
      <c r="F365" s="0">
        <v>11</v>
      </c>
    </row>
    <row r="366">
      <c r="A366" s="0">
        <v>1</v>
      </c>
      <c r="B366" s="0">
        <v>2</v>
      </c>
      <c r="C366" s="0">
        <v>3</v>
      </c>
      <c r="D366" s="0">
        <v>4</v>
      </c>
      <c r="E366" s="0">
        <v>5</v>
      </c>
      <c r="F366" s="0">
        <v>6</v>
      </c>
      <c r="G366" s="0">
        <v>7</v>
      </c>
      <c r="H366" s="0">
        <v>8</v>
      </c>
      <c r="I366" s="0">
        <v>9</v>
      </c>
      <c r="J366" s="0">
        <v>10</v>
      </c>
      <c r="K366" s="0">
        <v>11</v>
      </c>
      <c r="L366" s="0">
        <v>12</v>
      </c>
      <c r="M366" s="0">
        <v>13</v>
      </c>
      <c r="N366" s="0">
        <v>14</v>
      </c>
      <c r="O366" s="0">
        <v>15</v>
      </c>
      <c r="P366" s="0">
        <v>16</v>
      </c>
      <c r="Q366" s="0">
        <v>17</v>
      </c>
      <c r="R366" s="0">
        <v>18</v>
      </c>
      <c r="S366" s="0">
        <v>19</v>
      </c>
    </row>
    <row r="367">
      <c r="A367" s="0">
        <v>7.868</v>
      </c>
      <c r="B367" s="0">
        <v>10.825</v>
      </c>
      <c r="C367" s="0">
        <v>7.491</v>
      </c>
      <c r="D367" s="0">
        <v>7.356</v>
      </c>
      <c r="E367" s="0">
        <v>7.588</v>
      </c>
      <c r="F367" s="0">
        <v>7.446</v>
      </c>
      <c r="G367" s="0">
        <v>7.439</v>
      </c>
      <c r="H367" s="0">
        <v>7.268</v>
      </c>
      <c r="I367" s="0">
        <v>7.292</v>
      </c>
      <c r="J367" s="0">
        <v>7.398</v>
      </c>
      <c r="K367" s="0">
        <v>7.351</v>
      </c>
      <c r="L367" s="0">
        <v>7.395</v>
      </c>
      <c r="M367" s="0">
        <v>7.326</v>
      </c>
      <c r="N367" s="0">
        <v>7.335</v>
      </c>
      <c r="O367" s="0">
        <v>7.259</v>
      </c>
      <c r="P367" s="0">
        <v>9.088</v>
      </c>
      <c r="Q367" s="0">
        <v>7.524</v>
      </c>
      <c r="R367" s="0">
        <v>7.71</v>
      </c>
      <c r="S367" s="0">
        <v>7.434</v>
      </c>
    </row>
    <row r="368">
      <c r="A368" s="0">
        <v>1</v>
      </c>
      <c r="B368" s="0">
        <v>2</v>
      </c>
      <c r="C368" s="0">
        <v>3</v>
      </c>
      <c r="D368" s="0">
        <v>4</v>
      </c>
      <c r="E368" s="0">
        <v>5</v>
      </c>
      <c r="F368" s="0">
        <v>6</v>
      </c>
      <c r="G368" s="0">
        <v>7</v>
      </c>
      <c r="H368" s="0">
        <v>8</v>
      </c>
      <c r="I368" s="0">
        <v>9</v>
      </c>
      <c r="J368" s="0">
        <v>10</v>
      </c>
      <c r="K368" s="0">
        <v>11</v>
      </c>
      <c r="L368" s="0">
        <v>12</v>
      </c>
      <c r="M368" s="0">
        <v>13</v>
      </c>
      <c r="N368" s="0">
        <v>14</v>
      </c>
      <c r="O368" s="0">
        <v>15</v>
      </c>
      <c r="P368" s="0">
        <v>16</v>
      </c>
      <c r="Q368" s="0">
        <v>17</v>
      </c>
      <c r="R368" s="0">
        <v>18</v>
      </c>
      <c r="S368" s="0">
        <v>19</v>
      </c>
      <c r="T368" s="0">
        <v>20</v>
      </c>
    </row>
    <row r="369">
      <c r="A369" s="0">
        <v>7.958</v>
      </c>
      <c r="B369" s="0">
        <v>7.377</v>
      </c>
      <c r="C369" s="0">
        <v>7.212</v>
      </c>
      <c r="D369" s="0">
        <v>7.133</v>
      </c>
      <c r="E369" s="0">
        <v>6.951</v>
      </c>
      <c r="F369" s="0">
        <v>8.108</v>
      </c>
      <c r="G369" s="0">
        <v>7.214</v>
      </c>
      <c r="H369" s="0">
        <v>7.05</v>
      </c>
      <c r="I369" s="0">
        <v>7.046</v>
      </c>
      <c r="J369" s="0">
        <v>7.058</v>
      </c>
      <c r="K369" s="0">
        <v>7.102</v>
      </c>
      <c r="L369" s="0">
        <v>6.998</v>
      </c>
      <c r="M369" s="0">
        <v>6.971</v>
      </c>
      <c r="N369" s="0">
        <v>9.003</v>
      </c>
      <c r="O369" s="0">
        <v>7.038</v>
      </c>
      <c r="P369" s="0">
        <v>7.092</v>
      </c>
      <c r="Q369" s="0">
        <v>7.141</v>
      </c>
      <c r="R369" s="0">
        <v>7.015</v>
      </c>
      <c r="S369" s="0">
        <v>7.145</v>
      </c>
      <c r="T369" s="0">
        <v>7.124</v>
      </c>
    </row>
    <row r="370">
      <c r="A370" s="0">
        <v>1</v>
      </c>
      <c r="B370" s="0">
        <v>2</v>
      </c>
      <c r="C370" s="0">
        <v>3</v>
      </c>
      <c r="D370" s="0">
        <v>4</v>
      </c>
      <c r="E370" s="0">
        <v>5</v>
      </c>
      <c r="F370" s="0">
        <v>6</v>
      </c>
      <c r="G370" s="0">
        <v>7</v>
      </c>
      <c r="H370" s="0">
        <v>8</v>
      </c>
      <c r="I370" s="0">
        <v>9</v>
      </c>
      <c r="J370" s="0">
        <v>10</v>
      </c>
      <c r="K370" s="0">
        <v>11</v>
      </c>
      <c r="L370" s="0">
        <v>12</v>
      </c>
      <c r="M370" s="0">
        <v>13</v>
      </c>
      <c r="N370" s="0">
        <v>14</v>
      </c>
      <c r="O370" s="0">
        <v>15</v>
      </c>
      <c r="P370" s="0">
        <v>16</v>
      </c>
      <c r="Q370" s="0">
        <v>17</v>
      </c>
      <c r="R370" s="0">
        <v>18</v>
      </c>
      <c r="S370" s="0">
        <v>19</v>
      </c>
    </row>
    <row r="371">
      <c r="A371" s="0">
        <v>8.217</v>
      </c>
      <c r="B371" s="0">
        <v>7.552</v>
      </c>
      <c r="C371" s="0">
        <v>7.459</v>
      </c>
      <c r="D371" s="0">
        <v>7.249</v>
      </c>
      <c r="E371" s="0">
        <v>10.035</v>
      </c>
      <c r="F371" s="0">
        <v>7.393</v>
      </c>
      <c r="G371" s="0">
        <v>7.352</v>
      </c>
      <c r="H371" s="0">
        <v>7.436</v>
      </c>
      <c r="I371" s="0">
        <v>7.378</v>
      </c>
      <c r="J371" s="0">
        <v>7.299</v>
      </c>
      <c r="K371" s="0">
        <v>7.339</v>
      </c>
      <c r="L371" s="0">
        <v>7.373</v>
      </c>
      <c r="M371" s="0">
        <v>7.404</v>
      </c>
      <c r="N371" s="0">
        <v>7.379</v>
      </c>
      <c r="O371" s="0">
        <v>7.378</v>
      </c>
      <c r="P371" s="0">
        <v>7.357</v>
      </c>
      <c r="Q371" s="0">
        <v>7.296</v>
      </c>
      <c r="R371" s="0">
        <v>7.783</v>
      </c>
      <c r="S371" s="0">
        <v>7.621</v>
      </c>
    </row>
    <row r="372">
      <c r="A372" s="0">
        <v>1</v>
      </c>
      <c r="B372" s="0">
        <v>2</v>
      </c>
      <c r="C372" s="0">
        <v>3</v>
      </c>
      <c r="D372" s="0">
        <v>4</v>
      </c>
      <c r="E372" s="0">
        <v>5</v>
      </c>
      <c r="F372" s="0">
        <v>6</v>
      </c>
      <c r="G372" s="0">
        <v>7</v>
      </c>
      <c r="H372" s="0">
        <v>8</v>
      </c>
      <c r="I372" s="0">
        <v>9</v>
      </c>
      <c r="J372" s="0">
        <v>10</v>
      </c>
      <c r="K372" s="0">
        <v>11</v>
      </c>
      <c r="L372" s="0">
        <v>12</v>
      </c>
      <c r="M372" s="0">
        <v>13</v>
      </c>
      <c r="N372" s="0">
        <v>14</v>
      </c>
      <c r="O372" s="0">
        <v>15</v>
      </c>
      <c r="P372" s="0">
        <v>16</v>
      </c>
      <c r="Q372" s="0">
        <v>17</v>
      </c>
      <c r="R372" s="0">
        <v>18</v>
      </c>
      <c r="S372" s="0">
        <v>19</v>
      </c>
    </row>
    <row r="373">
      <c r="A373" s="0">
        <v>8.342</v>
      </c>
      <c r="B373" s="0">
        <v>7.537</v>
      </c>
      <c r="C373" s="0">
        <v>7.439</v>
      </c>
      <c r="D373" s="0">
        <v>7.214</v>
      </c>
      <c r="E373" s="0">
        <v>7.419</v>
      </c>
      <c r="F373" s="0">
        <v>7.535</v>
      </c>
      <c r="G373" s="0">
        <v>7.306</v>
      </c>
      <c r="H373" s="0">
        <v>7.14</v>
      </c>
      <c r="I373" s="0">
        <v>7.514</v>
      </c>
      <c r="J373" s="0">
        <v>7.247</v>
      </c>
      <c r="K373" s="0">
        <v>7.126</v>
      </c>
      <c r="L373" s="0">
        <v>7.132</v>
      </c>
      <c r="M373" s="0">
        <v>7.651</v>
      </c>
      <c r="N373" s="0">
        <v>7.381</v>
      </c>
      <c r="O373" s="0">
        <v>7.27</v>
      </c>
      <c r="P373" s="0">
        <v>7.241</v>
      </c>
      <c r="Q373" s="0">
        <v>7.178</v>
      </c>
      <c r="R373" s="0">
        <v>7.14</v>
      </c>
      <c r="S373" s="0">
        <v>9.254</v>
      </c>
    </row>
    <row r="374">
      <c r="A374" s="0">
        <v>1</v>
      </c>
      <c r="B374" s="0">
        <v>2</v>
      </c>
      <c r="C374" s="0">
        <v>3</v>
      </c>
      <c r="D374" s="0">
        <v>4</v>
      </c>
      <c r="E374" s="0">
        <v>5</v>
      </c>
      <c r="F374" s="0">
        <v>6</v>
      </c>
      <c r="G374" s="0">
        <v>7</v>
      </c>
      <c r="H374" s="0">
        <v>8</v>
      </c>
      <c r="I374" s="0">
        <v>9</v>
      </c>
      <c r="J374" s="0">
        <v>10</v>
      </c>
      <c r="K374" s="0">
        <v>11</v>
      </c>
      <c r="L374" s="0">
        <v>12</v>
      </c>
      <c r="M374" s="0">
        <v>13</v>
      </c>
      <c r="N374" s="0">
        <v>14</v>
      </c>
    </row>
    <row r="375">
      <c r="A375" s="0">
        <v>10.124</v>
      </c>
      <c r="B375" s="0">
        <v>16.533</v>
      </c>
      <c r="C375" s="0">
        <v>9.828</v>
      </c>
      <c r="D375" s="0">
        <v>12.112</v>
      </c>
      <c r="E375" s="0">
        <v>9.874</v>
      </c>
      <c r="F375" s="0">
        <v>10.123</v>
      </c>
      <c r="G375" s="0">
        <v>9.923</v>
      </c>
      <c r="H375" s="0">
        <v>10.168</v>
      </c>
      <c r="I375" s="0">
        <v>9.625</v>
      </c>
      <c r="J375" s="0">
        <v>9.483</v>
      </c>
      <c r="K375" s="0">
        <v>9.655</v>
      </c>
      <c r="L375" s="0">
        <v>9.676</v>
      </c>
      <c r="M375" s="0">
        <v>9.572</v>
      </c>
      <c r="N375" s="0">
        <v>11.875</v>
      </c>
    </row>
    <row r="376">
      <c r="A376" s="0">
        <v>1</v>
      </c>
      <c r="B376" s="0">
        <v>2</v>
      </c>
      <c r="C376" s="0">
        <v>3</v>
      </c>
      <c r="D376" s="0">
        <v>4</v>
      </c>
      <c r="E376" s="0">
        <v>5</v>
      </c>
      <c r="F376" s="0">
        <v>6</v>
      </c>
      <c r="G376" s="0">
        <v>7</v>
      </c>
      <c r="H376" s="0">
        <v>8</v>
      </c>
      <c r="I376" s="0">
        <v>9</v>
      </c>
      <c r="J376" s="0">
        <v>10</v>
      </c>
      <c r="K376" s="0">
        <v>11</v>
      </c>
    </row>
    <row r="377">
      <c r="A377" s="0">
        <v>12.118</v>
      </c>
      <c r="B377" s="0">
        <v>16.899</v>
      </c>
      <c r="C377" s="0">
        <v>14.318</v>
      </c>
      <c r="D377" s="0">
        <v>14.5</v>
      </c>
      <c r="E377" s="0">
        <v>11.752</v>
      </c>
      <c r="F377" s="0">
        <v>11.977</v>
      </c>
      <c r="G377" s="0">
        <v>11.18</v>
      </c>
      <c r="H377" s="0">
        <v>13.484</v>
      </c>
      <c r="I377" s="0">
        <v>12.039</v>
      </c>
      <c r="J377" s="0">
        <v>12.816</v>
      </c>
      <c r="K377" s="0">
        <v>13.048</v>
      </c>
    </row>
    <row r="378">
      <c r="A378" s="0">
        <v>20</v>
      </c>
      <c r="B378" s="0">
        <v>21</v>
      </c>
      <c r="C378" s="0">
        <v>21</v>
      </c>
      <c r="D378" s="0">
        <v>20</v>
      </c>
      <c r="E378" s="0">
        <v>19</v>
      </c>
      <c r="F378" s="0">
        <v>19</v>
      </c>
    </row>
    <row r="379">
      <c r="A379" s="0">
        <v>1</v>
      </c>
      <c r="B379" s="0">
        <v>2</v>
      </c>
      <c r="C379" s="0">
        <v>3</v>
      </c>
      <c r="D379" s="0">
        <v>4</v>
      </c>
      <c r="E379" s="0">
        <v>5</v>
      </c>
      <c r="F379" s="0">
        <v>6</v>
      </c>
      <c r="G379" s="0">
        <v>7</v>
      </c>
      <c r="H379" s="0">
        <v>8</v>
      </c>
      <c r="I379" s="0">
        <v>9</v>
      </c>
      <c r="J379" s="0">
        <v>10</v>
      </c>
      <c r="K379" s="0">
        <v>11</v>
      </c>
      <c r="L379" s="0">
        <v>12</v>
      </c>
      <c r="M379" s="0">
        <v>13</v>
      </c>
      <c r="N379" s="0">
        <v>14</v>
      </c>
      <c r="O379" s="0">
        <v>15</v>
      </c>
      <c r="P379" s="0">
        <v>16</v>
      </c>
      <c r="Q379" s="0">
        <v>17</v>
      </c>
      <c r="R379" s="0">
        <v>18</v>
      </c>
      <c r="S379" s="0">
        <v>19</v>
      </c>
      <c r="T379" s="0">
        <v>20</v>
      </c>
    </row>
    <row r="380">
      <c r="A380" s="0">
        <v>7.626</v>
      </c>
      <c r="B380" s="0">
        <v>7.005</v>
      </c>
      <c r="C380" s="0">
        <v>6.887</v>
      </c>
      <c r="D380" s="0">
        <v>6.823</v>
      </c>
      <c r="E380" s="0">
        <v>8.872</v>
      </c>
      <c r="F380" s="0">
        <v>6.877</v>
      </c>
      <c r="G380" s="0">
        <v>8.359</v>
      </c>
      <c r="H380" s="0">
        <v>6.835</v>
      </c>
      <c r="I380" s="0">
        <v>6.773</v>
      </c>
      <c r="J380" s="0">
        <v>8.706</v>
      </c>
      <c r="K380" s="0">
        <v>6.852</v>
      </c>
      <c r="L380" s="0">
        <v>6.781</v>
      </c>
      <c r="M380" s="0">
        <v>6.779</v>
      </c>
      <c r="N380" s="0">
        <v>6.812</v>
      </c>
      <c r="O380" s="0">
        <v>7.552</v>
      </c>
      <c r="P380" s="0">
        <v>6.886</v>
      </c>
      <c r="Q380" s="0">
        <v>6.839</v>
      </c>
      <c r="R380" s="0">
        <v>6.874</v>
      </c>
      <c r="S380" s="0">
        <v>6.864</v>
      </c>
      <c r="T380" s="0">
        <v>6.804</v>
      </c>
    </row>
    <row r="381">
      <c r="A381" s="0">
        <v>1</v>
      </c>
      <c r="B381" s="0">
        <v>2</v>
      </c>
      <c r="C381" s="0">
        <v>3</v>
      </c>
      <c r="D381" s="0">
        <v>4</v>
      </c>
      <c r="E381" s="0">
        <v>5</v>
      </c>
      <c r="F381" s="0">
        <v>6</v>
      </c>
      <c r="G381" s="0">
        <v>7</v>
      </c>
      <c r="H381" s="0">
        <v>8</v>
      </c>
      <c r="I381" s="0">
        <v>9</v>
      </c>
      <c r="J381" s="0">
        <v>10</v>
      </c>
      <c r="K381" s="0">
        <v>11</v>
      </c>
      <c r="L381" s="0">
        <v>12</v>
      </c>
      <c r="M381" s="0">
        <v>13</v>
      </c>
      <c r="N381" s="0">
        <v>14</v>
      </c>
      <c r="O381" s="0">
        <v>15</v>
      </c>
      <c r="P381" s="0">
        <v>16</v>
      </c>
      <c r="Q381" s="0">
        <v>17</v>
      </c>
      <c r="R381" s="0">
        <v>18</v>
      </c>
      <c r="S381" s="0">
        <v>19</v>
      </c>
      <c r="T381" s="0">
        <v>20</v>
      </c>
      <c r="U381" s="0">
        <v>21</v>
      </c>
    </row>
    <row r="382">
      <c r="A382" s="0">
        <v>7.329</v>
      </c>
      <c r="B382" s="0">
        <v>6.689</v>
      </c>
      <c r="C382" s="0">
        <v>6.693</v>
      </c>
      <c r="D382" s="0">
        <v>6.671</v>
      </c>
      <c r="E382" s="0">
        <v>6.733</v>
      </c>
      <c r="F382" s="0">
        <v>6.721</v>
      </c>
      <c r="G382" s="0">
        <v>6.676</v>
      </c>
      <c r="H382" s="0">
        <v>6.692</v>
      </c>
      <c r="I382" s="0">
        <v>6.675</v>
      </c>
      <c r="J382" s="0">
        <v>7.999</v>
      </c>
      <c r="K382" s="0">
        <v>6.678</v>
      </c>
      <c r="L382" s="0">
        <v>6.667</v>
      </c>
      <c r="M382" s="0">
        <v>6.63</v>
      </c>
      <c r="N382" s="0">
        <v>6.685</v>
      </c>
      <c r="O382" s="0">
        <v>6.672</v>
      </c>
      <c r="P382" s="0">
        <v>6.776</v>
      </c>
      <c r="Q382" s="0">
        <v>6.797</v>
      </c>
      <c r="R382" s="0">
        <v>6.685</v>
      </c>
      <c r="S382" s="0">
        <v>6.658</v>
      </c>
      <c r="T382" s="0">
        <v>6.669</v>
      </c>
      <c r="U382" s="0">
        <v>6.68</v>
      </c>
    </row>
    <row r="383">
      <c r="A383" s="0">
        <v>1</v>
      </c>
      <c r="B383" s="0">
        <v>2</v>
      </c>
      <c r="C383" s="0">
        <v>3</v>
      </c>
      <c r="D383" s="0">
        <v>4</v>
      </c>
      <c r="E383" s="0">
        <v>5</v>
      </c>
      <c r="F383" s="0">
        <v>6</v>
      </c>
      <c r="G383" s="0">
        <v>7</v>
      </c>
      <c r="H383" s="0">
        <v>8</v>
      </c>
      <c r="I383" s="0">
        <v>9</v>
      </c>
      <c r="J383" s="0">
        <v>10</v>
      </c>
      <c r="K383" s="0">
        <v>11</v>
      </c>
      <c r="L383" s="0">
        <v>12</v>
      </c>
      <c r="M383" s="0">
        <v>13</v>
      </c>
      <c r="N383" s="0">
        <v>14</v>
      </c>
      <c r="O383" s="0">
        <v>15</v>
      </c>
      <c r="P383" s="0">
        <v>16</v>
      </c>
      <c r="Q383" s="0">
        <v>17</v>
      </c>
      <c r="R383" s="0">
        <v>18</v>
      </c>
      <c r="S383" s="0">
        <v>19</v>
      </c>
      <c r="T383" s="0">
        <v>20</v>
      </c>
      <c r="U383" s="0">
        <v>21</v>
      </c>
    </row>
    <row r="384">
      <c r="A384" s="0">
        <v>7.609</v>
      </c>
      <c r="B384" s="0">
        <v>6.93</v>
      </c>
      <c r="C384" s="0">
        <v>6.856</v>
      </c>
      <c r="D384" s="0">
        <v>6.914</v>
      </c>
      <c r="E384" s="0">
        <v>6.937</v>
      </c>
      <c r="F384" s="0">
        <v>6.78</v>
      </c>
      <c r="G384" s="0">
        <v>6.789</v>
      </c>
      <c r="H384" s="0">
        <v>6.804</v>
      </c>
      <c r="I384" s="0">
        <v>6.788</v>
      </c>
      <c r="J384" s="0">
        <v>6.757</v>
      </c>
      <c r="K384" s="0">
        <v>6.682</v>
      </c>
      <c r="L384" s="0">
        <v>6.66</v>
      </c>
      <c r="M384" s="0">
        <v>6.629</v>
      </c>
      <c r="N384" s="0">
        <v>6.678</v>
      </c>
      <c r="O384" s="0">
        <v>6.704</v>
      </c>
      <c r="P384" s="0">
        <v>6.843</v>
      </c>
      <c r="Q384" s="0">
        <v>6.742</v>
      </c>
      <c r="R384" s="0">
        <v>9.612</v>
      </c>
      <c r="S384" s="0">
        <v>6.888</v>
      </c>
      <c r="T384" s="0">
        <v>6.863</v>
      </c>
      <c r="U384" s="0">
        <v>6.909</v>
      </c>
    </row>
    <row r="385">
      <c r="A385" s="0">
        <v>1</v>
      </c>
      <c r="B385" s="0">
        <v>2</v>
      </c>
      <c r="C385" s="0">
        <v>3</v>
      </c>
      <c r="D385" s="0">
        <v>4</v>
      </c>
      <c r="E385" s="0">
        <v>5</v>
      </c>
      <c r="F385" s="0">
        <v>6</v>
      </c>
      <c r="G385" s="0">
        <v>7</v>
      </c>
      <c r="H385" s="0">
        <v>8</v>
      </c>
      <c r="I385" s="0">
        <v>9</v>
      </c>
      <c r="J385" s="0">
        <v>10</v>
      </c>
      <c r="K385" s="0">
        <v>11</v>
      </c>
      <c r="L385" s="0">
        <v>12</v>
      </c>
      <c r="M385" s="0">
        <v>13</v>
      </c>
      <c r="N385" s="0">
        <v>14</v>
      </c>
      <c r="O385" s="0">
        <v>15</v>
      </c>
      <c r="P385" s="0">
        <v>16</v>
      </c>
      <c r="Q385" s="0">
        <v>17</v>
      </c>
      <c r="R385" s="0">
        <v>18</v>
      </c>
      <c r="S385" s="0">
        <v>19</v>
      </c>
      <c r="T385" s="0">
        <v>20</v>
      </c>
    </row>
    <row r="386">
      <c r="A386" s="0">
        <v>8.041</v>
      </c>
      <c r="B386" s="0">
        <v>7.271</v>
      </c>
      <c r="C386" s="0">
        <v>7.109</v>
      </c>
      <c r="D386" s="0">
        <v>7.072</v>
      </c>
      <c r="E386" s="0">
        <v>7.153</v>
      </c>
      <c r="F386" s="0">
        <v>7.136</v>
      </c>
      <c r="G386" s="0">
        <v>7.221</v>
      </c>
      <c r="H386" s="0">
        <v>7.151</v>
      </c>
      <c r="I386" s="0">
        <v>7.244</v>
      </c>
      <c r="J386" s="0">
        <v>7.108</v>
      </c>
      <c r="K386" s="0">
        <v>7.139</v>
      </c>
      <c r="L386" s="0">
        <v>7.173</v>
      </c>
      <c r="M386" s="0">
        <v>7.198</v>
      </c>
      <c r="N386" s="0">
        <v>7.103</v>
      </c>
      <c r="O386" s="0">
        <v>7.234</v>
      </c>
      <c r="P386" s="0">
        <v>7.235</v>
      </c>
      <c r="Q386" s="0">
        <v>9.804</v>
      </c>
      <c r="R386" s="0">
        <v>7.69</v>
      </c>
      <c r="S386" s="0">
        <v>7.083</v>
      </c>
      <c r="T386" s="0">
        <v>7.108</v>
      </c>
    </row>
    <row r="387">
      <c r="A387" s="0">
        <v>1</v>
      </c>
      <c r="B387" s="0">
        <v>2</v>
      </c>
      <c r="C387" s="0">
        <v>3</v>
      </c>
      <c r="D387" s="0">
        <v>4</v>
      </c>
      <c r="E387" s="0">
        <v>5</v>
      </c>
      <c r="F387" s="0">
        <v>6</v>
      </c>
      <c r="G387" s="0">
        <v>7</v>
      </c>
      <c r="H387" s="0">
        <v>8</v>
      </c>
      <c r="I387" s="0">
        <v>9</v>
      </c>
      <c r="J387" s="0">
        <v>10</v>
      </c>
      <c r="K387" s="0">
        <v>11</v>
      </c>
      <c r="L387" s="0">
        <v>12</v>
      </c>
      <c r="M387" s="0">
        <v>13</v>
      </c>
      <c r="N387" s="0">
        <v>14</v>
      </c>
      <c r="O387" s="0">
        <v>15</v>
      </c>
      <c r="P387" s="0">
        <v>16</v>
      </c>
      <c r="Q387" s="0">
        <v>17</v>
      </c>
      <c r="R387" s="0">
        <v>18</v>
      </c>
      <c r="S387" s="0">
        <v>19</v>
      </c>
    </row>
    <row r="388">
      <c r="A388" s="0">
        <v>8.523</v>
      </c>
      <c r="B388" s="0">
        <v>7.679</v>
      </c>
      <c r="C388" s="0">
        <v>7.777</v>
      </c>
      <c r="D388" s="0">
        <v>7.724</v>
      </c>
      <c r="E388" s="0">
        <v>7.706</v>
      </c>
      <c r="F388" s="0">
        <v>7.574</v>
      </c>
      <c r="G388" s="0">
        <v>7.551</v>
      </c>
      <c r="H388" s="0">
        <v>7.607</v>
      </c>
      <c r="I388" s="0">
        <v>7.551</v>
      </c>
      <c r="J388" s="0">
        <v>7.613</v>
      </c>
      <c r="K388" s="0">
        <v>7.481</v>
      </c>
      <c r="L388" s="0">
        <v>7.558</v>
      </c>
      <c r="M388" s="0">
        <v>7.435</v>
      </c>
      <c r="N388" s="0">
        <v>7.489</v>
      </c>
      <c r="O388" s="0">
        <v>7.61</v>
      </c>
      <c r="P388" s="0">
        <v>7.716</v>
      </c>
      <c r="Q388" s="0">
        <v>7.585</v>
      </c>
      <c r="R388" s="0">
        <v>7.459</v>
      </c>
      <c r="S388" s="0">
        <v>7.533</v>
      </c>
    </row>
    <row r="389">
      <c r="A389" s="0">
        <v>1</v>
      </c>
      <c r="B389" s="0">
        <v>2</v>
      </c>
      <c r="C389" s="0">
        <v>3</v>
      </c>
      <c r="D389" s="0">
        <v>4</v>
      </c>
      <c r="E389" s="0">
        <v>5</v>
      </c>
      <c r="F389" s="0">
        <v>6</v>
      </c>
      <c r="G389" s="0">
        <v>7</v>
      </c>
      <c r="H389" s="0">
        <v>8</v>
      </c>
      <c r="I389" s="0">
        <v>9</v>
      </c>
      <c r="J389" s="0">
        <v>10</v>
      </c>
      <c r="K389" s="0">
        <v>11</v>
      </c>
      <c r="L389" s="0">
        <v>12</v>
      </c>
      <c r="M389" s="0">
        <v>13</v>
      </c>
      <c r="N389" s="0">
        <v>14</v>
      </c>
      <c r="O389" s="0">
        <v>15</v>
      </c>
      <c r="P389" s="0">
        <v>16</v>
      </c>
      <c r="Q389" s="0">
        <v>17</v>
      </c>
      <c r="R389" s="0">
        <v>18</v>
      </c>
      <c r="S389" s="0">
        <v>19</v>
      </c>
    </row>
    <row r="390">
      <c r="A390" s="0">
        <v>8.163</v>
      </c>
      <c r="B390" s="0">
        <v>7.507</v>
      </c>
      <c r="C390" s="0">
        <v>7.395</v>
      </c>
      <c r="D390" s="0">
        <v>7.422</v>
      </c>
      <c r="E390" s="0">
        <v>7.396</v>
      </c>
      <c r="F390" s="0">
        <v>7.434</v>
      </c>
      <c r="G390" s="0">
        <v>7.343</v>
      </c>
      <c r="H390" s="0">
        <v>7.352</v>
      </c>
      <c r="I390" s="0">
        <v>10.806</v>
      </c>
      <c r="J390" s="0">
        <v>7.393</v>
      </c>
      <c r="K390" s="0">
        <v>7.316</v>
      </c>
      <c r="L390" s="0">
        <v>7.354</v>
      </c>
      <c r="M390" s="0">
        <v>7.28</v>
      </c>
      <c r="N390" s="0">
        <v>7.323</v>
      </c>
      <c r="O390" s="0">
        <v>7.417</v>
      </c>
      <c r="P390" s="0">
        <v>7.355</v>
      </c>
      <c r="Q390" s="0">
        <v>7.283</v>
      </c>
      <c r="R390" s="0">
        <v>7.278</v>
      </c>
      <c r="S390" s="0">
        <v>11.019</v>
      </c>
    </row>
    <row r="391">
      <c r="A391" s="0">
        <v>19</v>
      </c>
      <c r="B391" s="0">
        <v>19</v>
      </c>
      <c r="C391" s="0">
        <v>19</v>
      </c>
      <c r="D391" s="0">
        <v>19</v>
      </c>
      <c r="E391" s="0">
        <v>18</v>
      </c>
      <c r="F391" s="0">
        <v>14</v>
      </c>
    </row>
    <row r="392">
      <c r="A392" s="0">
        <v>1</v>
      </c>
      <c r="B392" s="0">
        <v>2</v>
      </c>
      <c r="C392" s="0">
        <v>3</v>
      </c>
      <c r="D392" s="0">
        <v>4</v>
      </c>
      <c r="E392" s="0">
        <v>5</v>
      </c>
      <c r="F392" s="0">
        <v>6</v>
      </c>
      <c r="G392" s="0">
        <v>7</v>
      </c>
      <c r="H392" s="0">
        <v>8</v>
      </c>
      <c r="I392" s="0">
        <v>9</v>
      </c>
      <c r="J392" s="0">
        <v>10</v>
      </c>
      <c r="K392" s="0">
        <v>11</v>
      </c>
      <c r="L392" s="0">
        <v>12</v>
      </c>
      <c r="M392" s="0">
        <v>13</v>
      </c>
      <c r="N392" s="0">
        <v>14</v>
      </c>
      <c r="O392" s="0">
        <v>15</v>
      </c>
      <c r="P392" s="0">
        <v>16</v>
      </c>
      <c r="Q392" s="0">
        <v>17</v>
      </c>
      <c r="R392" s="0">
        <v>18</v>
      </c>
      <c r="S392" s="0">
        <v>19</v>
      </c>
    </row>
    <row r="393">
      <c r="A393" s="0">
        <v>8.059</v>
      </c>
      <c r="B393" s="0">
        <v>9.353</v>
      </c>
      <c r="C393" s="0">
        <v>7.153</v>
      </c>
      <c r="D393" s="0">
        <v>7.221</v>
      </c>
      <c r="E393" s="0">
        <v>7.198</v>
      </c>
      <c r="F393" s="0">
        <v>7.486</v>
      </c>
      <c r="G393" s="0">
        <v>9.211</v>
      </c>
      <c r="H393" s="0">
        <v>7.439</v>
      </c>
      <c r="I393" s="0">
        <v>7.573</v>
      </c>
      <c r="J393" s="0">
        <v>7.383</v>
      </c>
      <c r="K393" s="0">
        <v>6.652</v>
      </c>
      <c r="L393" s="0">
        <v>7.358</v>
      </c>
      <c r="M393" s="0">
        <v>7.358</v>
      </c>
      <c r="N393" s="0">
        <v>7.179</v>
      </c>
      <c r="O393" s="0">
        <v>7.22</v>
      </c>
      <c r="P393" s="0">
        <v>7.174</v>
      </c>
      <c r="Q393" s="0">
        <v>7.23</v>
      </c>
      <c r="R393" s="0">
        <v>7.236</v>
      </c>
      <c r="S393" s="0">
        <v>6.642</v>
      </c>
    </row>
    <row r="394">
      <c r="A394" s="0">
        <v>1</v>
      </c>
      <c r="B394" s="0">
        <v>2</v>
      </c>
      <c r="C394" s="0">
        <v>3</v>
      </c>
      <c r="D394" s="0">
        <v>4</v>
      </c>
      <c r="E394" s="0">
        <v>5</v>
      </c>
      <c r="F394" s="0">
        <v>6</v>
      </c>
      <c r="G394" s="0">
        <v>7</v>
      </c>
      <c r="H394" s="0">
        <v>8</v>
      </c>
      <c r="I394" s="0">
        <v>9</v>
      </c>
      <c r="J394" s="0">
        <v>10</v>
      </c>
      <c r="K394" s="0">
        <v>11</v>
      </c>
      <c r="L394" s="0">
        <v>12</v>
      </c>
      <c r="M394" s="0">
        <v>13</v>
      </c>
      <c r="N394" s="0">
        <v>14</v>
      </c>
      <c r="O394" s="0">
        <v>15</v>
      </c>
      <c r="P394" s="0">
        <v>16</v>
      </c>
      <c r="Q394" s="0">
        <v>17</v>
      </c>
      <c r="R394" s="0">
        <v>18</v>
      </c>
      <c r="S394" s="0">
        <v>19</v>
      </c>
    </row>
    <row r="395">
      <c r="A395" s="0">
        <v>7.878</v>
      </c>
      <c r="B395" s="0">
        <v>7.491</v>
      </c>
      <c r="C395" s="0">
        <v>7.168</v>
      </c>
      <c r="D395" s="0">
        <v>7.113</v>
      </c>
      <c r="E395" s="0">
        <v>7.146</v>
      </c>
      <c r="F395" s="0">
        <v>7.133</v>
      </c>
      <c r="G395" s="0">
        <v>7.363</v>
      </c>
      <c r="H395" s="0">
        <v>7.292</v>
      </c>
      <c r="I395" s="0">
        <v>7.35</v>
      </c>
      <c r="J395" s="0">
        <v>7.306</v>
      </c>
      <c r="K395" s="0">
        <v>7.246</v>
      </c>
      <c r="L395" s="0">
        <v>16.402</v>
      </c>
      <c r="M395" s="0">
        <v>7.294</v>
      </c>
      <c r="N395" s="0">
        <v>7.265</v>
      </c>
      <c r="O395" s="0">
        <v>7.218</v>
      </c>
      <c r="P395" s="0">
        <v>7.294</v>
      </c>
      <c r="Q395" s="0">
        <v>7.318</v>
      </c>
      <c r="R395" s="0">
        <v>8.003</v>
      </c>
      <c r="S395" s="0">
        <v>7.429</v>
      </c>
    </row>
    <row r="396">
      <c r="A396" s="0">
        <v>1</v>
      </c>
      <c r="B396" s="0">
        <v>2</v>
      </c>
      <c r="C396" s="0">
        <v>3</v>
      </c>
      <c r="D396" s="0">
        <v>4</v>
      </c>
      <c r="E396" s="0">
        <v>5</v>
      </c>
      <c r="F396" s="0">
        <v>6</v>
      </c>
      <c r="G396" s="0">
        <v>7</v>
      </c>
      <c r="H396" s="0">
        <v>8</v>
      </c>
      <c r="I396" s="0">
        <v>9</v>
      </c>
      <c r="J396" s="0">
        <v>10</v>
      </c>
      <c r="K396" s="0">
        <v>11</v>
      </c>
      <c r="L396" s="0">
        <v>12</v>
      </c>
      <c r="M396" s="0">
        <v>13</v>
      </c>
      <c r="N396" s="0">
        <v>14</v>
      </c>
      <c r="O396" s="0">
        <v>15</v>
      </c>
      <c r="P396" s="0">
        <v>16</v>
      </c>
      <c r="Q396" s="0">
        <v>17</v>
      </c>
      <c r="R396" s="0">
        <v>18</v>
      </c>
      <c r="S396" s="0">
        <v>19</v>
      </c>
    </row>
    <row r="397">
      <c r="A397" s="0">
        <v>7.917</v>
      </c>
      <c r="B397" s="0">
        <v>7.03</v>
      </c>
      <c r="C397" s="0">
        <v>7.068</v>
      </c>
      <c r="D397" s="0">
        <v>6.996</v>
      </c>
      <c r="E397" s="0">
        <v>7.086</v>
      </c>
      <c r="F397" s="0">
        <v>6.973</v>
      </c>
      <c r="G397" s="0">
        <v>7.148</v>
      </c>
      <c r="H397" s="0">
        <v>7.33</v>
      </c>
      <c r="I397" s="0">
        <v>6.982</v>
      </c>
      <c r="J397" s="0">
        <v>6.982</v>
      </c>
      <c r="K397" s="0">
        <v>6.876</v>
      </c>
      <c r="L397" s="0">
        <v>6.009</v>
      </c>
      <c r="M397" s="0">
        <v>7.156</v>
      </c>
      <c r="N397" s="0">
        <v>6.927</v>
      </c>
      <c r="O397" s="0">
        <v>6.953</v>
      </c>
      <c r="P397" s="0">
        <v>6.989</v>
      </c>
      <c r="Q397" s="0">
        <v>6.949</v>
      </c>
      <c r="R397" s="0">
        <v>6.898</v>
      </c>
      <c r="S397" s="0">
        <v>15.754</v>
      </c>
    </row>
    <row r="398">
      <c r="A398" s="0">
        <v>1</v>
      </c>
      <c r="B398" s="0">
        <v>2</v>
      </c>
      <c r="C398" s="0">
        <v>3</v>
      </c>
      <c r="D398" s="0">
        <v>4</v>
      </c>
      <c r="E398" s="0">
        <v>5</v>
      </c>
      <c r="F398" s="0">
        <v>6</v>
      </c>
      <c r="G398" s="0">
        <v>7</v>
      </c>
      <c r="H398" s="0">
        <v>8</v>
      </c>
      <c r="I398" s="0">
        <v>9</v>
      </c>
      <c r="J398" s="0">
        <v>10</v>
      </c>
      <c r="K398" s="0">
        <v>11</v>
      </c>
      <c r="L398" s="0">
        <v>12</v>
      </c>
      <c r="M398" s="0">
        <v>13</v>
      </c>
      <c r="N398" s="0">
        <v>14</v>
      </c>
      <c r="O398" s="0">
        <v>15</v>
      </c>
      <c r="P398" s="0">
        <v>16</v>
      </c>
      <c r="Q398" s="0">
        <v>17</v>
      </c>
      <c r="R398" s="0">
        <v>18</v>
      </c>
      <c r="S398" s="0">
        <v>19</v>
      </c>
    </row>
    <row r="399">
      <c r="A399" s="0">
        <v>8.474</v>
      </c>
      <c r="B399" s="0">
        <v>7.391</v>
      </c>
      <c r="C399" s="0">
        <v>7.325</v>
      </c>
      <c r="D399" s="0">
        <v>7.455</v>
      </c>
      <c r="E399" s="0">
        <v>7.33</v>
      </c>
      <c r="F399" s="0">
        <v>7.345</v>
      </c>
      <c r="G399" s="0">
        <v>7.47</v>
      </c>
      <c r="H399" s="0">
        <v>7.77</v>
      </c>
      <c r="I399" s="0">
        <v>7.311</v>
      </c>
      <c r="J399" s="0">
        <v>7.226</v>
      </c>
      <c r="K399" s="0">
        <v>7.387</v>
      </c>
      <c r="L399" s="0">
        <v>6.388</v>
      </c>
      <c r="M399" s="0">
        <v>7.295</v>
      </c>
      <c r="N399" s="0">
        <v>7.388</v>
      </c>
      <c r="O399" s="0">
        <v>7.391</v>
      </c>
      <c r="P399" s="0">
        <v>7.341</v>
      </c>
      <c r="Q399" s="0">
        <v>7.468</v>
      </c>
      <c r="R399" s="0">
        <v>8.052</v>
      </c>
      <c r="S399" s="0">
        <v>7.122</v>
      </c>
    </row>
    <row r="400">
      <c r="A400" s="0">
        <v>1</v>
      </c>
      <c r="B400" s="0">
        <v>2</v>
      </c>
      <c r="C400" s="0">
        <v>3</v>
      </c>
      <c r="D400" s="0">
        <v>4</v>
      </c>
      <c r="E400" s="0">
        <v>5</v>
      </c>
      <c r="F400" s="0">
        <v>6</v>
      </c>
      <c r="G400" s="0">
        <v>7</v>
      </c>
      <c r="H400" s="0">
        <v>8</v>
      </c>
      <c r="I400" s="0">
        <v>9</v>
      </c>
      <c r="J400" s="0">
        <v>10</v>
      </c>
      <c r="K400" s="0">
        <v>11</v>
      </c>
      <c r="L400" s="0">
        <v>12</v>
      </c>
      <c r="M400" s="0">
        <v>13</v>
      </c>
      <c r="N400" s="0">
        <v>14</v>
      </c>
      <c r="O400" s="0">
        <v>15</v>
      </c>
      <c r="P400" s="0">
        <v>16</v>
      </c>
      <c r="Q400" s="0">
        <v>17</v>
      </c>
      <c r="R400" s="0">
        <v>18</v>
      </c>
    </row>
    <row r="401">
      <c r="A401" s="0">
        <v>8.146</v>
      </c>
      <c r="B401" s="0">
        <v>7.368</v>
      </c>
      <c r="C401" s="0">
        <v>7.585</v>
      </c>
      <c r="D401" s="0">
        <v>7.777</v>
      </c>
      <c r="E401" s="0">
        <v>7.413</v>
      </c>
      <c r="F401" s="0">
        <v>10.035</v>
      </c>
      <c r="G401" s="0">
        <v>9.964</v>
      </c>
      <c r="H401" s="0">
        <v>7.962</v>
      </c>
      <c r="I401" s="0">
        <v>7.854</v>
      </c>
      <c r="J401" s="0">
        <v>7.984</v>
      </c>
      <c r="K401" s="0">
        <v>10.482</v>
      </c>
      <c r="L401" s="0">
        <v>7.805</v>
      </c>
      <c r="M401" s="0">
        <v>7.656</v>
      </c>
      <c r="N401" s="0">
        <v>7.748</v>
      </c>
      <c r="O401" s="0">
        <v>7.682</v>
      </c>
      <c r="P401" s="0">
        <v>8.027</v>
      </c>
      <c r="Q401" s="0">
        <v>7.791</v>
      </c>
      <c r="R401" s="0">
        <v>7.578</v>
      </c>
    </row>
    <row r="402">
      <c r="A402" s="0">
        <v>1</v>
      </c>
      <c r="B402" s="0">
        <v>2</v>
      </c>
      <c r="C402" s="0">
        <v>3</v>
      </c>
      <c r="D402" s="0">
        <v>4</v>
      </c>
      <c r="E402" s="0">
        <v>5</v>
      </c>
      <c r="F402" s="0">
        <v>6</v>
      </c>
      <c r="G402" s="0">
        <v>7</v>
      </c>
      <c r="H402" s="0">
        <v>8</v>
      </c>
      <c r="I402" s="0">
        <v>9</v>
      </c>
      <c r="J402" s="0">
        <v>10</v>
      </c>
      <c r="K402" s="0">
        <v>11</v>
      </c>
      <c r="L402" s="0">
        <v>12</v>
      </c>
      <c r="M402" s="0">
        <v>13</v>
      </c>
      <c r="N402" s="0">
        <v>14</v>
      </c>
    </row>
    <row r="403">
      <c r="A403" s="0">
        <v>13.189</v>
      </c>
      <c r="B403" s="0">
        <v>10.408</v>
      </c>
      <c r="C403" s="0">
        <v>9.865</v>
      </c>
      <c r="D403" s="0">
        <v>9.924</v>
      </c>
      <c r="E403" s="0">
        <v>9.989</v>
      </c>
      <c r="F403" s="0">
        <v>10.131</v>
      </c>
      <c r="G403" s="0">
        <v>9.51</v>
      </c>
      <c r="H403" s="0">
        <v>10.03</v>
      </c>
      <c r="I403" s="0">
        <v>10.744</v>
      </c>
      <c r="J403" s="0">
        <v>9.927</v>
      </c>
      <c r="K403" s="0">
        <v>9.511</v>
      </c>
      <c r="L403" s="0">
        <v>9.893</v>
      </c>
      <c r="M403" s="0">
        <v>9.8</v>
      </c>
      <c r="N403" s="0">
        <v>9.192</v>
      </c>
    </row>
    <row r="404">
      <c r="A404" s="0">
        <v>22</v>
      </c>
      <c r="B404" s="0">
        <v>20</v>
      </c>
      <c r="C404" s="0">
        <v>22</v>
      </c>
      <c r="D404" s="0">
        <v>21</v>
      </c>
      <c r="E404" s="0">
        <v>18</v>
      </c>
      <c r="F404" s="0">
        <v>19</v>
      </c>
    </row>
    <row r="405">
      <c r="A405" s="0">
        <v>1</v>
      </c>
      <c r="B405" s="0">
        <v>2</v>
      </c>
      <c r="C405" s="0">
        <v>3</v>
      </c>
      <c r="D405" s="0">
        <v>4</v>
      </c>
      <c r="E405" s="0">
        <v>5</v>
      </c>
      <c r="F405" s="0">
        <v>6</v>
      </c>
      <c r="G405" s="0">
        <v>7</v>
      </c>
      <c r="H405" s="0">
        <v>8</v>
      </c>
      <c r="I405" s="0">
        <v>9</v>
      </c>
      <c r="J405" s="0">
        <v>10</v>
      </c>
      <c r="K405" s="0">
        <v>11</v>
      </c>
      <c r="L405" s="0">
        <v>12</v>
      </c>
      <c r="M405" s="0">
        <v>13</v>
      </c>
      <c r="N405" s="0">
        <v>14</v>
      </c>
      <c r="O405" s="0">
        <v>15</v>
      </c>
      <c r="P405" s="0">
        <v>16</v>
      </c>
      <c r="Q405" s="0">
        <v>17</v>
      </c>
      <c r="R405" s="0">
        <v>18</v>
      </c>
      <c r="S405" s="0">
        <v>19</v>
      </c>
      <c r="T405" s="0">
        <v>20</v>
      </c>
      <c r="U405" s="0">
        <v>21</v>
      </c>
      <c r="V405" s="0">
        <v>22</v>
      </c>
    </row>
    <row r="406">
      <c r="A406" s="0">
        <v>7.339</v>
      </c>
      <c r="B406" s="0">
        <v>6.657</v>
      </c>
      <c r="C406" s="0">
        <v>6.725</v>
      </c>
      <c r="D406" s="0">
        <v>6.631</v>
      </c>
      <c r="E406" s="0">
        <v>6.812</v>
      </c>
      <c r="F406" s="0">
        <v>6.765</v>
      </c>
      <c r="G406" s="0">
        <v>6.598</v>
      </c>
      <c r="H406" s="0">
        <v>6.578</v>
      </c>
      <c r="I406" s="0">
        <v>6.723</v>
      </c>
      <c r="J406" s="0">
        <v>6.609</v>
      </c>
      <c r="K406" s="0">
        <v>6.607</v>
      </c>
      <c r="L406" s="0">
        <v>6.519</v>
      </c>
      <c r="M406" s="0">
        <v>6.586</v>
      </c>
      <c r="N406" s="0">
        <v>6.533</v>
      </c>
      <c r="O406" s="0">
        <v>6.617</v>
      </c>
      <c r="P406" s="0">
        <v>6.601</v>
      </c>
      <c r="Q406" s="0">
        <v>6.63</v>
      </c>
      <c r="R406" s="0">
        <v>6.538</v>
      </c>
      <c r="S406" s="0">
        <v>6.573</v>
      </c>
      <c r="T406" s="0">
        <v>6.603</v>
      </c>
      <c r="U406" s="0">
        <v>6.647</v>
      </c>
      <c r="V406" s="0">
        <v>6.619</v>
      </c>
    </row>
    <row r="407">
      <c r="A407" s="0">
        <v>1</v>
      </c>
      <c r="B407" s="0">
        <v>2</v>
      </c>
      <c r="C407" s="0">
        <v>3</v>
      </c>
      <c r="D407" s="0">
        <v>4</v>
      </c>
      <c r="E407" s="0">
        <v>5</v>
      </c>
      <c r="F407" s="0">
        <v>6</v>
      </c>
      <c r="G407" s="0">
        <v>7</v>
      </c>
      <c r="H407" s="0">
        <v>8</v>
      </c>
      <c r="I407" s="0">
        <v>9</v>
      </c>
      <c r="J407" s="0">
        <v>10</v>
      </c>
      <c r="K407" s="0">
        <v>11</v>
      </c>
      <c r="L407" s="0">
        <v>12</v>
      </c>
      <c r="M407" s="0">
        <v>13</v>
      </c>
      <c r="N407" s="0">
        <v>14</v>
      </c>
      <c r="O407" s="0">
        <v>15</v>
      </c>
      <c r="P407" s="0">
        <v>16</v>
      </c>
      <c r="Q407" s="0">
        <v>17</v>
      </c>
      <c r="R407" s="0">
        <v>18</v>
      </c>
      <c r="S407" s="0">
        <v>19</v>
      </c>
      <c r="T407" s="0">
        <v>20</v>
      </c>
    </row>
    <row r="408">
      <c r="A408" s="0">
        <v>7.65</v>
      </c>
      <c r="B408" s="0">
        <v>6.833</v>
      </c>
      <c r="C408" s="0">
        <v>6.764</v>
      </c>
      <c r="D408" s="0">
        <v>6.724</v>
      </c>
      <c r="E408" s="0">
        <v>6.78</v>
      </c>
      <c r="F408" s="0">
        <v>6.757</v>
      </c>
      <c r="G408" s="0">
        <v>6.735</v>
      </c>
      <c r="H408" s="0">
        <v>6.706</v>
      </c>
      <c r="I408" s="0">
        <v>8.638</v>
      </c>
      <c r="J408" s="0">
        <v>6.778</v>
      </c>
      <c r="K408" s="0">
        <v>11.629</v>
      </c>
      <c r="L408" s="0">
        <v>6.965</v>
      </c>
      <c r="M408" s="0">
        <v>6.788</v>
      </c>
      <c r="N408" s="0">
        <v>6.733</v>
      </c>
      <c r="O408" s="0">
        <v>6.807</v>
      </c>
      <c r="P408" s="0">
        <v>6.75</v>
      </c>
      <c r="Q408" s="0">
        <v>6.726</v>
      </c>
      <c r="R408" s="0">
        <v>6.755</v>
      </c>
      <c r="S408" s="0">
        <v>6.753</v>
      </c>
      <c r="T408" s="0">
        <v>6.802</v>
      </c>
    </row>
    <row r="409">
      <c r="A409" s="0">
        <v>1</v>
      </c>
      <c r="B409" s="0">
        <v>2</v>
      </c>
      <c r="C409" s="0">
        <v>3</v>
      </c>
      <c r="D409" s="0">
        <v>4</v>
      </c>
      <c r="E409" s="0">
        <v>5</v>
      </c>
      <c r="F409" s="0">
        <v>6</v>
      </c>
      <c r="G409" s="0">
        <v>7</v>
      </c>
      <c r="H409" s="0">
        <v>8</v>
      </c>
      <c r="I409" s="0">
        <v>9</v>
      </c>
      <c r="J409" s="0">
        <v>10</v>
      </c>
      <c r="K409" s="0">
        <v>11</v>
      </c>
      <c r="L409" s="0">
        <v>12</v>
      </c>
      <c r="M409" s="0">
        <v>13</v>
      </c>
      <c r="N409" s="0">
        <v>14</v>
      </c>
      <c r="O409" s="0">
        <v>15</v>
      </c>
      <c r="P409" s="0">
        <v>16</v>
      </c>
      <c r="Q409" s="0">
        <v>17</v>
      </c>
      <c r="R409" s="0">
        <v>18</v>
      </c>
      <c r="S409" s="0">
        <v>19</v>
      </c>
      <c r="T409" s="0">
        <v>20</v>
      </c>
      <c r="U409" s="0">
        <v>21</v>
      </c>
      <c r="V409" s="0">
        <v>22</v>
      </c>
    </row>
    <row r="410">
      <c r="A410" s="0">
        <v>7.29</v>
      </c>
      <c r="B410" s="0">
        <v>6.682</v>
      </c>
      <c r="C410" s="0">
        <v>6.609</v>
      </c>
      <c r="D410" s="0">
        <v>6.697</v>
      </c>
      <c r="E410" s="0">
        <v>6.658</v>
      </c>
      <c r="F410" s="0">
        <v>6.663</v>
      </c>
      <c r="G410" s="0">
        <v>6.611</v>
      </c>
      <c r="H410" s="0">
        <v>6.599</v>
      </c>
      <c r="I410" s="0">
        <v>6.622</v>
      </c>
      <c r="J410" s="0">
        <v>6.646</v>
      </c>
      <c r="K410" s="0">
        <v>6.643</v>
      </c>
      <c r="L410" s="0">
        <v>6.697</v>
      </c>
      <c r="M410" s="0">
        <v>6.708</v>
      </c>
      <c r="N410" s="0">
        <v>6.656</v>
      </c>
      <c r="O410" s="0">
        <v>6.663</v>
      </c>
      <c r="P410" s="0">
        <v>6.628</v>
      </c>
      <c r="Q410" s="0">
        <v>6.656</v>
      </c>
      <c r="R410" s="0">
        <v>6.622</v>
      </c>
      <c r="S410" s="0">
        <v>6.657</v>
      </c>
      <c r="T410" s="0">
        <v>6.61</v>
      </c>
      <c r="U410" s="0">
        <v>6.602</v>
      </c>
      <c r="V410" s="0">
        <v>6.63</v>
      </c>
    </row>
    <row r="411">
      <c r="A411" s="0">
        <v>1</v>
      </c>
      <c r="B411" s="0">
        <v>2</v>
      </c>
      <c r="C411" s="0">
        <v>3</v>
      </c>
      <c r="D411" s="0">
        <v>4</v>
      </c>
      <c r="E411" s="0">
        <v>5</v>
      </c>
      <c r="F411" s="0">
        <v>6</v>
      </c>
      <c r="G411" s="0">
        <v>7</v>
      </c>
      <c r="H411" s="0">
        <v>8</v>
      </c>
      <c r="I411" s="0">
        <v>9</v>
      </c>
      <c r="J411" s="0">
        <v>10</v>
      </c>
      <c r="K411" s="0">
        <v>11</v>
      </c>
      <c r="L411" s="0">
        <v>12</v>
      </c>
      <c r="M411" s="0">
        <v>13</v>
      </c>
      <c r="N411" s="0">
        <v>14</v>
      </c>
      <c r="O411" s="0">
        <v>15</v>
      </c>
      <c r="P411" s="0">
        <v>16</v>
      </c>
      <c r="Q411" s="0">
        <v>17</v>
      </c>
      <c r="R411" s="0">
        <v>18</v>
      </c>
      <c r="S411" s="0">
        <v>19</v>
      </c>
      <c r="T411" s="0">
        <v>20</v>
      </c>
      <c r="U411" s="0">
        <v>21</v>
      </c>
    </row>
    <row r="412">
      <c r="A412" s="0">
        <v>7.532</v>
      </c>
      <c r="B412" s="0">
        <v>6.863</v>
      </c>
      <c r="C412" s="0">
        <v>6.741</v>
      </c>
      <c r="D412" s="0">
        <v>6.724</v>
      </c>
      <c r="E412" s="0">
        <v>6.77</v>
      </c>
      <c r="F412" s="0">
        <v>6.724</v>
      </c>
      <c r="G412" s="0">
        <v>6.789</v>
      </c>
      <c r="H412" s="0">
        <v>6.762</v>
      </c>
      <c r="I412" s="0">
        <v>6.802</v>
      </c>
      <c r="J412" s="0">
        <v>6.707</v>
      </c>
      <c r="K412" s="0">
        <v>6.8</v>
      </c>
      <c r="L412" s="0">
        <v>6.882</v>
      </c>
      <c r="M412" s="0">
        <v>6.805</v>
      </c>
      <c r="N412" s="0">
        <v>6.819</v>
      </c>
      <c r="O412" s="0">
        <v>6.796</v>
      </c>
      <c r="P412" s="0">
        <v>6.735</v>
      </c>
      <c r="Q412" s="0">
        <v>6.757</v>
      </c>
      <c r="R412" s="0">
        <v>6.785</v>
      </c>
      <c r="S412" s="0">
        <v>6.718</v>
      </c>
      <c r="T412" s="0">
        <v>6.771</v>
      </c>
      <c r="U412" s="0">
        <v>6.799</v>
      </c>
    </row>
    <row r="413">
      <c r="A413" s="0">
        <v>1</v>
      </c>
      <c r="B413" s="0">
        <v>2</v>
      </c>
      <c r="C413" s="0">
        <v>3</v>
      </c>
      <c r="D413" s="0">
        <v>4</v>
      </c>
      <c r="E413" s="0">
        <v>5</v>
      </c>
      <c r="F413" s="0">
        <v>6</v>
      </c>
      <c r="G413" s="0">
        <v>7</v>
      </c>
      <c r="H413" s="0">
        <v>8</v>
      </c>
      <c r="I413" s="0">
        <v>9</v>
      </c>
      <c r="J413" s="0">
        <v>10</v>
      </c>
      <c r="K413" s="0">
        <v>11</v>
      </c>
      <c r="L413" s="0">
        <v>12</v>
      </c>
      <c r="M413" s="0">
        <v>13</v>
      </c>
      <c r="N413" s="0">
        <v>14</v>
      </c>
      <c r="O413" s="0">
        <v>15</v>
      </c>
      <c r="P413" s="0">
        <v>16</v>
      </c>
      <c r="Q413" s="0">
        <v>17</v>
      </c>
      <c r="R413" s="0">
        <v>18</v>
      </c>
    </row>
    <row r="414">
      <c r="A414" s="0">
        <v>8.115</v>
      </c>
      <c r="B414" s="0">
        <v>7.368</v>
      </c>
      <c r="C414" s="0">
        <v>7.305</v>
      </c>
      <c r="D414" s="0">
        <v>7.176</v>
      </c>
      <c r="E414" s="0">
        <v>7.264</v>
      </c>
      <c r="F414" s="0">
        <v>7.302</v>
      </c>
      <c r="G414" s="0">
        <v>7.239</v>
      </c>
      <c r="H414" s="0">
        <v>7.257</v>
      </c>
      <c r="I414" s="0">
        <v>7.243</v>
      </c>
      <c r="J414" s="0">
        <v>7.192</v>
      </c>
      <c r="K414" s="0">
        <v>7.387</v>
      </c>
      <c r="L414" s="0">
        <v>7.338</v>
      </c>
      <c r="M414" s="0">
        <v>7.383</v>
      </c>
      <c r="N414" s="0">
        <v>7.567</v>
      </c>
      <c r="O414" s="0">
        <v>17.103</v>
      </c>
      <c r="P414" s="0">
        <v>7.277</v>
      </c>
      <c r="Q414" s="0">
        <v>7.375</v>
      </c>
      <c r="R414" s="0">
        <v>7.278</v>
      </c>
    </row>
    <row r="415">
      <c r="A415" s="0">
        <v>1</v>
      </c>
      <c r="B415" s="0">
        <v>2</v>
      </c>
      <c r="C415" s="0">
        <v>3</v>
      </c>
      <c r="D415" s="0">
        <v>4</v>
      </c>
      <c r="E415" s="0">
        <v>5</v>
      </c>
      <c r="F415" s="0">
        <v>6</v>
      </c>
      <c r="G415" s="0">
        <v>7</v>
      </c>
      <c r="H415" s="0">
        <v>8</v>
      </c>
      <c r="I415" s="0">
        <v>9</v>
      </c>
      <c r="J415" s="0">
        <v>10</v>
      </c>
      <c r="K415" s="0">
        <v>11</v>
      </c>
      <c r="L415" s="0">
        <v>12</v>
      </c>
      <c r="M415" s="0">
        <v>13</v>
      </c>
      <c r="N415" s="0">
        <v>14</v>
      </c>
      <c r="O415" s="0">
        <v>15</v>
      </c>
      <c r="P415" s="0">
        <v>16</v>
      </c>
      <c r="Q415" s="0">
        <v>17</v>
      </c>
      <c r="R415" s="0">
        <v>18</v>
      </c>
      <c r="S415" s="0">
        <v>19</v>
      </c>
    </row>
    <row r="416">
      <c r="A416" s="0">
        <v>8.623</v>
      </c>
      <c r="B416" s="0">
        <v>7.725</v>
      </c>
      <c r="C416" s="0">
        <v>7.551</v>
      </c>
      <c r="D416" s="0">
        <v>7.538</v>
      </c>
      <c r="E416" s="0">
        <v>7.625</v>
      </c>
      <c r="F416" s="0">
        <v>7.617</v>
      </c>
      <c r="G416" s="0">
        <v>7.662</v>
      </c>
      <c r="H416" s="0">
        <v>7.59</v>
      </c>
      <c r="I416" s="0">
        <v>7.592</v>
      </c>
      <c r="J416" s="0">
        <v>7.553</v>
      </c>
      <c r="K416" s="0">
        <v>7.633</v>
      </c>
      <c r="L416" s="0">
        <v>7.666</v>
      </c>
      <c r="M416" s="0">
        <v>7.688</v>
      </c>
      <c r="N416" s="0">
        <v>7.561</v>
      </c>
      <c r="O416" s="0">
        <v>7.724</v>
      </c>
      <c r="P416" s="0">
        <v>7.607</v>
      </c>
      <c r="Q416" s="0">
        <v>7.557</v>
      </c>
      <c r="R416" s="0">
        <v>7.567</v>
      </c>
      <c r="S416" s="0">
        <v>7.66</v>
      </c>
    </row>
    <row r="417">
      <c r="A417" s="0">
        <v>134</v>
      </c>
      <c r="B417" s="0">
        <v>129</v>
      </c>
      <c r="C417" s="0">
        <v>121</v>
      </c>
      <c r="D417" s="0">
        <v>126</v>
      </c>
      <c r="E417" s="0">
        <v>124</v>
      </c>
      <c r="F417" s="0">
        <v>108</v>
      </c>
      <c r="G417" s="0">
        <v>112</v>
      </c>
      <c r="H417" s="0">
        <v>117</v>
      </c>
      <c r="I417" s="0">
        <v>102</v>
      </c>
      <c r="J417" s="0">
        <v>113</v>
      </c>
      <c r="K417" s="0">
        <v>115</v>
      </c>
      <c r="L417" s="0">
        <v>98</v>
      </c>
      <c r="M417" s="0">
        <v>111</v>
      </c>
      <c r="N417" s="0">
        <v>109</v>
      </c>
      <c r="O417" s="0">
        <v>80</v>
      </c>
      <c r="P417" s="0">
        <v>69</v>
      </c>
    </row>
    <row r="418">
      <c r="A418" s="0">
        <v>7.126</v>
      </c>
      <c r="B418" s="0">
        <v>13.636</v>
      </c>
      <c r="C418" s="0">
        <v>20.073</v>
      </c>
      <c r="D418" s="0">
        <v>26.51</v>
      </c>
      <c r="E418" s="0">
        <v>32.957</v>
      </c>
      <c r="F418" s="0">
        <v>39.427</v>
      </c>
      <c r="G418" s="0">
        <v>46.021</v>
      </c>
      <c r="H418" s="0">
        <v>52.549</v>
      </c>
      <c r="I418" s="0">
        <v>59.005</v>
      </c>
      <c r="J418" s="0">
        <v>65.42</v>
      </c>
      <c r="K418" s="0">
        <v>71.781</v>
      </c>
      <c r="L418" s="0">
        <v>78.141</v>
      </c>
      <c r="M418" s="0">
        <v>84.656</v>
      </c>
      <c r="N418" s="0">
        <v>91.081</v>
      </c>
      <c r="O418" s="0">
        <v>97.423</v>
      </c>
      <c r="P418" s="0">
        <v>103.79</v>
      </c>
      <c r="Q418" s="0">
        <v>120.723</v>
      </c>
      <c r="R418" s="0">
        <v>127.173</v>
      </c>
      <c r="S418" s="0">
        <v>133.58</v>
      </c>
      <c r="T418" s="0">
        <v>140.019</v>
      </c>
      <c r="U418" s="0">
        <v>146.55</v>
      </c>
      <c r="V418" s="0">
        <v>153.63</v>
      </c>
      <c r="W418" s="0">
        <v>160.061</v>
      </c>
      <c r="X418" s="0">
        <v>166.557</v>
      </c>
      <c r="Y418" s="0">
        <v>173.003</v>
      </c>
      <c r="Z418" s="0">
        <v>179.407</v>
      </c>
      <c r="AA418" s="0">
        <v>185.804</v>
      </c>
      <c r="AB418" s="0">
        <v>192.226</v>
      </c>
      <c r="AC418" s="0">
        <v>198.669</v>
      </c>
      <c r="AD418" s="0">
        <v>205.126</v>
      </c>
      <c r="AE418" s="0">
        <v>211.558</v>
      </c>
      <c r="AF418" s="0">
        <v>217.938</v>
      </c>
      <c r="AG418" s="0">
        <v>224.332</v>
      </c>
      <c r="AH418" s="0">
        <v>230.67</v>
      </c>
      <c r="AI418" s="0">
        <v>237.049</v>
      </c>
      <c r="AJ418" s="0">
        <v>243.482</v>
      </c>
      <c r="AK418" s="0">
        <v>249.88</v>
      </c>
      <c r="AL418" s="0">
        <v>256.236</v>
      </c>
      <c r="AM418" s="0">
        <v>262.619</v>
      </c>
      <c r="AN418" s="0">
        <v>268.937</v>
      </c>
      <c r="AO418" s="0">
        <v>275.229</v>
      </c>
      <c r="AP418" s="0">
        <v>281.495</v>
      </c>
      <c r="AQ418" s="0">
        <v>287.822</v>
      </c>
      <c r="AR418" s="0">
        <v>294.136</v>
      </c>
      <c r="AS418" s="0">
        <v>303.867</v>
      </c>
      <c r="AT418" s="0">
        <v>310.119</v>
      </c>
      <c r="AU418" s="0">
        <v>316.328</v>
      </c>
      <c r="AV418" s="0">
        <v>322.548</v>
      </c>
      <c r="AW418" s="0">
        <v>328.811</v>
      </c>
      <c r="AX418" s="0">
        <v>335.105</v>
      </c>
      <c r="AY418" s="0">
        <v>341.421</v>
      </c>
      <c r="AZ418" s="0">
        <v>347.669</v>
      </c>
      <c r="BA418" s="0">
        <v>353.905</v>
      </c>
      <c r="BB418" s="0">
        <v>360.148</v>
      </c>
      <c r="BC418" s="0">
        <v>366.352</v>
      </c>
      <c r="BD418" s="0">
        <v>372.586</v>
      </c>
      <c r="BE418" s="0">
        <v>378.837</v>
      </c>
      <c r="BF418" s="0">
        <v>385.05</v>
      </c>
      <c r="BG418" s="0">
        <v>391.317</v>
      </c>
      <c r="BH418" s="0">
        <v>397.512</v>
      </c>
      <c r="BI418" s="0">
        <v>403.725</v>
      </c>
      <c r="BJ418" s="0">
        <v>409.923</v>
      </c>
      <c r="BK418" s="0">
        <v>416.122</v>
      </c>
      <c r="BL418" s="0">
        <v>422.487</v>
      </c>
      <c r="BM418" s="0">
        <v>428.668</v>
      </c>
      <c r="BN418" s="0">
        <v>435.058</v>
      </c>
      <c r="BO418" s="0">
        <v>441.354</v>
      </c>
      <c r="BP418" s="0">
        <v>448.532</v>
      </c>
      <c r="BQ418" s="0">
        <v>454.921</v>
      </c>
      <c r="BR418" s="0">
        <v>461.277</v>
      </c>
      <c r="BS418" s="0">
        <v>467.669</v>
      </c>
      <c r="BT418" s="0">
        <v>474.018</v>
      </c>
      <c r="BU418" s="0">
        <v>480.324</v>
      </c>
      <c r="BV418" s="0">
        <v>486.641</v>
      </c>
      <c r="BW418" s="0">
        <v>492.9</v>
      </c>
      <c r="BX418" s="0">
        <v>499.15</v>
      </c>
      <c r="BY418" s="0">
        <v>505.544</v>
      </c>
      <c r="BZ418" s="0">
        <v>511.827</v>
      </c>
      <c r="CA418" s="0">
        <v>518.093</v>
      </c>
      <c r="CB418" s="0">
        <v>526.095</v>
      </c>
      <c r="CC418" s="0">
        <v>532.403</v>
      </c>
      <c r="CD418" s="0">
        <v>538.695</v>
      </c>
      <c r="CE418" s="0">
        <v>545.21</v>
      </c>
      <c r="CF418" s="0">
        <v>551.616</v>
      </c>
      <c r="CG418" s="0">
        <v>557.915</v>
      </c>
      <c r="CH418" s="0">
        <v>564.253</v>
      </c>
      <c r="CI418" s="0">
        <v>570.591</v>
      </c>
      <c r="CJ418" s="0">
        <v>576.849</v>
      </c>
      <c r="CK418" s="0">
        <v>583.335</v>
      </c>
      <c r="CL418" s="0">
        <v>589.723</v>
      </c>
      <c r="CM418" s="0">
        <v>597.088</v>
      </c>
      <c r="CN418" s="0">
        <v>603.603</v>
      </c>
      <c r="CO418" s="0">
        <v>610.025</v>
      </c>
      <c r="CP418" s="0">
        <v>616.439</v>
      </c>
      <c r="CQ418" s="0">
        <v>622.797</v>
      </c>
      <c r="CR418" s="0">
        <v>629.164</v>
      </c>
      <c r="CS418" s="0">
        <v>638.174</v>
      </c>
      <c r="CT418" s="0">
        <v>644.55</v>
      </c>
      <c r="CU418" s="0">
        <v>650.926</v>
      </c>
      <c r="CV418" s="0">
        <v>657.482</v>
      </c>
      <c r="CW418" s="0">
        <v>663.825</v>
      </c>
      <c r="CX418" s="0">
        <v>670.163</v>
      </c>
      <c r="CY418" s="0">
        <v>676.478</v>
      </c>
      <c r="CZ418" s="0">
        <v>682.828</v>
      </c>
      <c r="DA418" s="0">
        <v>689.139</v>
      </c>
      <c r="DB418" s="0">
        <v>695.454</v>
      </c>
      <c r="DC418" s="0">
        <v>704.327</v>
      </c>
      <c r="DD418" s="0">
        <v>710.664</v>
      </c>
      <c r="DE418" s="0">
        <v>717.116</v>
      </c>
      <c r="DF418" s="0">
        <v>723.455</v>
      </c>
      <c r="DG418" s="0">
        <v>729.826</v>
      </c>
      <c r="DH418" s="0">
        <v>736.377</v>
      </c>
      <c r="DI418" s="0">
        <v>743.762</v>
      </c>
      <c r="DJ418" s="0">
        <v>750.323</v>
      </c>
      <c r="DK418" s="0">
        <v>756.863</v>
      </c>
      <c r="DL418" s="0">
        <v>763.364</v>
      </c>
      <c r="DM418" s="0">
        <v>769.879</v>
      </c>
      <c r="DN418" s="0">
        <v>776.368</v>
      </c>
      <c r="DO418" s="0">
        <v>782.845</v>
      </c>
      <c r="DP418" s="0">
        <v>789.3</v>
      </c>
      <c r="DQ418" s="0">
        <v>795.726</v>
      </c>
      <c r="DR418" s="0">
        <v>803.818</v>
      </c>
      <c r="DS418" s="0">
        <v>810.201</v>
      </c>
      <c r="DT418" s="0">
        <v>816.601</v>
      </c>
      <c r="DU418" s="0">
        <v>823.052</v>
      </c>
      <c r="DV418" s="0">
        <v>829.43</v>
      </c>
      <c r="DW418" s="0">
        <v>835.787</v>
      </c>
      <c r="DX418" s="0">
        <v>842.14</v>
      </c>
      <c r="DY418" s="0">
        <v>848.483</v>
      </c>
      <c r="DZ418" s="0">
        <v>854.842</v>
      </c>
      <c r="EA418" s="0">
        <v>861.254</v>
      </c>
      <c r="EB418" s="0">
        <v>867.61</v>
      </c>
      <c r="EC418" s="0">
        <v>874.006</v>
      </c>
      <c r="ED418" s="0">
        <v>880.363</v>
      </c>
    </row>
    <row r="419">
      <c r="A419" s="0">
        <v>16</v>
      </c>
      <c r="B419" s="0">
        <v>16</v>
      </c>
      <c r="C419" s="0">
        <v>16</v>
      </c>
      <c r="D419" s="0">
        <v>16</v>
      </c>
      <c r="E419" s="0">
        <v>16</v>
      </c>
      <c r="F419" s="0">
        <v>16</v>
      </c>
      <c r="G419" s="0">
        <v>16</v>
      </c>
      <c r="H419" s="0">
        <v>16</v>
      </c>
      <c r="I419" s="0">
        <v>16</v>
      </c>
      <c r="J419" s="0">
        <v>16</v>
      </c>
      <c r="K419" s="0">
        <v>16</v>
      </c>
      <c r="L419" s="0">
        <v>16</v>
      </c>
      <c r="M419" s="0">
        <v>16</v>
      </c>
      <c r="N419" s="0">
        <v>16</v>
      </c>
      <c r="O419" s="0">
        <v>16</v>
      </c>
      <c r="P419" s="0">
        <v>16</v>
      </c>
      <c r="Q419" s="0">
        <v>14</v>
      </c>
      <c r="R419" s="0">
        <v>14</v>
      </c>
      <c r="S419" s="0">
        <v>14</v>
      </c>
      <c r="T419" s="0">
        <v>14</v>
      </c>
      <c r="U419" s="0">
        <v>14</v>
      </c>
      <c r="V419" s="0">
        <v>16</v>
      </c>
      <c r="W419" s="0">
        <v>16</v>
      </c>
      <c r="X419" s="0">
        <v>16</v>
      </c>
      <c r="Y419" s="0">
        <v>16</v>
      </c>
      <c r="Z419" s="0">
        <v>16</v>
      </c>
      <c r="AA419" s="0">
        <v>16</v>
      </c>
      <c r="AB419" s="0">
        <v>16</v>
      </c>
      <c r="AC419" s="0">
        <v>16</v>
      </c>
      <c r="AD419" s="0">
        <v>16</v>
      </c>
      <c r="AE419" s="0">
        <v>16</v>
      </c>
      <c r="AF419" s="0">
        <v>16</v>
      </c>
      <c r="AG419" s="0">
        <v>16</v>
      </c>
      <c r="AH419" s="0">
        <v>16</v>
      </c>
      <c r="AI419" s="0">
        <v>16</v>
      </c>
      <c r="AJ419" s="0">
        <v>16</v>
      </c>
      <c r="AK419" s="0">
        <v>16</v>
      </c>
      <c r="AL419" s="0">
        <v>16</v>
      </c>
      <c r="AM419" s="0">
        <v>16</v>
      </c>
      <c r="AN419" s="0">
        <v>16</v>
      </c>
      <c r="AO419" s="0">
        <v>16</v>
      </c>
      <c r="AP419" s="0">
        <v>16</v>
      </c>
      <c r="AQ419" s="0">
        <v>16</v>
      </c>
      <c r="AR419" s="0">
        <v>16</v>
      </c>
      <c r="AS419" s="0">
        <v>16</v>
      </c>
      <c r="AT419" s="0">
        <v>16</v>
      </c>
      <c r="AU419" s="0">
        <v>16</v>
      </c>
      <c r="AV419" s="0">
        <v>16</v>
      </c>
      <c r="AW419" s="0">
        <v>16</v>
      </c>
      <c r="AX419" s="0">
        <v>16</v>
      </c>
      <c r="AY419" s="0">
        <v>16</v>
      </c>
      <c r="AZ419" s="0">
        <v>16</v>
      </c>
      <c r="BA419" s="0">
        <v>16</v>
      </c>
      <c r="BB419" s="0">
        <v>16</v>
      </c>
      <c r="BC419" s="0">
        <v>16</v>
      </c>
      <c r="BD419" s="0">
        <v>16</v>
      </c>
      <c r="BE419" s="0">
        <v>16</v>
      </c>
      <c r="BF419" s="0">
        <v>16</v>
      </c>
      <c r="BG419" s="0">
        <v>16</v>
      </c>
      <c r="BH419" s="0">
        <v>16</v>
      </c>
      <c r="BI419" s="0">
        <v>16</v>
      </c>
      <c r="BJ419" s="0">
        <v>16</v>
      </c>
      <c r="BK419" s="0">
        <v>16</v>
      </c>
      <c r="BL419" s="0">
        <v>16</v>
      </c>
      <c r="BM419" s="0">
        <v>16</v>
      </c>
      <c r="BN419" s="0">
        <v>16</v>
      </c>
      <c r="BO419" s="0">
        <v>16</v>
      </c>
      <c r="BP419" s="0">
        <v>16</v>
      </c>
      <c r="BQ419" s="0">
        <v>16</v>
      </c>
      <c r="BR419" s="0">
        <v>16</v>
      </c>
      <c r="BS419" s="0">
        <v>16</v>
      </c>
      <c r="BT419" s="0">
        <v>16</v>
      </c>
      <c r="BU419" s="0">
        <v>16</v>
      </c>
      <c r="BV419" s="0">
        <v>16</v>
      </c>
      <c r="BW419" s="0">
        <v>16</v>
      </c>
      <c r="BX419" s="0">
        <v>16</v>
      </c>
      <c r="BY419" s="0">
        <v>16</v>
      </c>
      <c r="BZ419" s="0">
        <v>16</v>
      </c>
      <c r="CA419" s="0">
        <v>16</v>
      </c>
      <c r="CB419" s="0">
        <v>16</v>
      </c>
      <c r="CC419" s="0">
        <v>16</v>
      </c>
      <c r="CD419" s="0">
        <v>16</v>
      </c>
      <c r="CE419" s="0">
        <v>16</v>
      </c>
      <c r="CF419" s="0">
        <v>16</v>
      </c>
      <c r="CG419" s="0">
        <v>16</v>
      </c>
      <c r="CH419" s="0">
        <v>16</v>
      </c>
      <c r="CI419" s="0">
        <v>16</v>
      </c>
      <c r="CJ419" s="0">
        <v>16</v>
      </c>
      <c r="CK419" s="0">
        <v>16</v>
      </c>
      <c r="CL419" s="0">
        <v>16</v>
      </c>
      <c r="CM419" s="0">
        <v>16</v>
      </c>
      <c r="CN419" s="0">
        <v>16</v>
      </c>
      <c r="CO419" s="0">
        <v>16</v>
      </c>
      <c r="CP419" s="0">
        <v>16</v>
      </c>
      <c r="CQ419" s="0">
        <v>16</v>
      </c>
      <c r="CR419" s="0">
        <v>16</v>
      </c>
      <c r="CS419" s="0">
        <v>16</v>
      </c>
      <c r="CT419" s="0">
        <v>16</v>
      </c>
      <c r="CU419" s="0">
        <v>16</v>
      </c>
      <c r="CV419" s="0">
        <v>16</v>
      </c>
      <c r="CW419" s="0">
        <v>16</v>
      </c>
      <c r="CX419" s="0">
        <v>16</v>
      </c>
      <c r="CY419" s="0">
        <v>16</v>
      </c>
      <c r="CZ419" s="0">
        <v>16</v>
      </c>
      <c r="DA419" s="0">
        <v>16</v>
      </c>
      <c r="DB419" s="0">
        <v>16</v>
      </c>
      <c r="DC419" s="0">
        <v>16</v>
      </c>
      <c r="DD419" s="0">
        <v>16</v>
      </c>
      <c r="DE419" s="0">
        <v>16</v>
      </c>
      <c r="DF419" s="0">
        <v>16</v>
      </c>
      <c r="DG419" s="0">
        <v>16</v>
      </c>
      <c r="DH419" s="0">
        <v>16</v>
      </c>
      <c r="DI419" s="0">
        <v>16</v>
      </c>
      <c r="DJ419" s="0">
        <v>16</v>
      </c>
      <c r="DK419" s="0">
        <v>16</v>
      </c>
      <c r="DL419" s="0">
        <v>16</v>
      </c>
      <c r="DM419" s="0">
        <v>16</v>
      </c>
      <c r="DN419" s="0">
        <v>16</v>
      </c>
      <c r="DO419" s="0">
        <v>16</v>
      </c>
      <c r="DP419" s="0">
        <v>16</v>
      </c>
      <c r="DQ419" s="0">
        <v>16</v>
      </c>
      <c r="DR419" s="0">
        <v>16</v>
      </c>
      <c r="DS419" s="0">
        <v>16</v>
      </c>
      <c r="DT419" s="0">
        <v>16</v>
      </c>
      <c r="DU419" s="0">
        <v>16</v>
      </c>
      <c r="DV419" s="0">
        <v>16</v>
      </c>
      <c r="DW419" s="0">
        <v>16</v>
      </c>
      <c r="DX419" s="0">
        <v>16</v>
      </c>
      <c r="DY419" s="0">
        <v>16</v>
      </c>
      <c r="DZ419" s="0">
        <v>16</v>
      </c>
      <c r="EA419" s="0">
        <v>16</v>
      </c>
      <c r="EB419" s="0">
        <v>16</v>
      </c>
      <c r="EC419" s="0">
        <v>16</v>
      </c>
      <c r="ED419" s="0">
        <v>16</v>
      </c>
    </row>
    <row r="420">
      <c r="A420" s="0">
        <v>7.368</v>
      </c>
      <c r="B420" s="0">
        <v>14.09</v>
      </c>
      <c r="C420" s="0">
        <v>20.8</v>
      </c>
      <c r="D420" s="0">
        <v>27.618</v>
      </c>
      <c r="E420" s="0">
        <v>34.307</v>
      </c>
      <c r="F420" s="0">
        <v>41.002</v>
      </c>
      <c r="G420" s="0">
        <v>47.792</v>
      </c>
      <c r="H420" s="0">
        <v>57.728</v>
      </c>
      <c r="I420" s="0">
        <v>64.461</v>
      </c>
      <c r="J420" s="0">
        <v>71.194</v>
      </c>
      <c r="K420" s="0">
        <v>77.818</v>
      </c>
      <c r="L420" s="0">
        <v>84.606</v>
      </c>
      <c r="M420" s="0">
        <v>91.48</v>
      </c>
      <c r="N420" s="0">
        <v>98.08</v>
      </c>
      <c r="O420" s="0">
        <v>104.742</v>
      </c>
      <c r="P420" s="0">
        <v>111.488</v>
      </c>
      <c r="Q420" s="0">
        <v>121.405</v>
      </c>
      <c r="R420" s="0">
        <v>128.097</v>
      </c>
      <c r="S420" s="0">
        <v>134.86</v>
      </c>
      <c r="T420" s="0">
        <v>141.498</v>
      </c>
      <c r="U420" s="0">
        <v>148.887</v>
      </c>
      <c r="V420" s="0">
        <v>155.46</v>
      </c>
      <c r="W420" s="0">
        <v>162.057</v>
      </c>
      <c r="X420" s="0">
        <v>168.646</v>
      </c>
      <c r="Y420" s="0">
        <v>175.217</v>
      </c>
      <c r="Z420" s="0">
        <v>181.858</v>
      </c>
      <c r="AA420" s="0">
        <v>188.386</v>
      </c>
      <c r="AB420" s="0">
        <v>194.985</v>
      </c>
      <c r="AC420" s="0">
        <v>201.503</v>
      </c>
      <c r="AD420" s="0">
        <v>208.104</v>
      </c>
      <c r="AE420" s="0">
        <v>214.703</v>
      </c>
      <c r="AF420" s="0">
        <v>221.343</v>
      </c>
      <c r="AG420" s="0">
        <v>227.983</v>
      </c>
      <c r="AH420" s="0">
        <v>234.566</v>
      </c>
      <c r="AI420" s="0">
        <v>241.159</v>
      </c>
      <c r="AJ420" s="0">
        <v>247.729</v>
      </c>
      <c r="AK420" s="0">
        <v>254.342</v>
      </c>
      <c r="AL420" s="0">
        <v>260.995</v>
      </c>
      <c r="AM420" s="0">
        <v>267.515</v>
      </c>
      <c r="AN420" s="0">
        <v>274.113</v>
      </c>
      <c r="AO420" s="0">
        <v>280.733</v>
      </c>
      <c r="AP420" s="0">
        <v>287.326</v>
      </c>
      <c r="AQ420" s="0">
        <v>294.802</v>
      </c>
      <c r="AR420" s="0">
        <v>301.456</v>
      </c>
      <c r="AS420" s="0">
        <v>308.055</v>
      </c>
      <c r="AT420" s="0">
        <v>314.705</v>
      </c>
      <c r="AU420" s="0">
        <v>321.397</v>
      </c>
      <c r="AV420" s="0">
        <v>328.108</v>
      </c>
      <c r="AW420" s="0">
        <v>335.072</v>
      </c>
      <c r="AX420" s="0">
        <v>341.71</v>
      </c>
      <c r="AY420" s="0">
        <v>348.352</v>
      </c>
      <c r="AZ420" s="0">
        <v>354.987</v>
      </c>
      <c r="BA420" s="0">
        <v>361.577</v>
      </c>
      <c r="BB420" s="0">
        <v>368.218</v>
      </c>
      <c r="BC420" s="0">
        <v>374.823</v>
      </c>
      <c r="BD420" s="0">
        <v>381.398</v>
      </c>
      <c r="BE420" s="0">
        <v>388.051</v>
      </c>
      <c r="BF420" s="0">
        <v>394.662</v>
      </c>
      <c r="BG420" s="0">
        <v>401.295</v>
      </c>
      <c r="BH420" s="0">
        <v>407.919</v>
      </c>
      <c r="BI420" s="0">
        <v>414.512</v>
      </c>
      <c r="BJ420" s="0">
        <v>421.182</v>
      </c>
      <c r="BK420" s="0">
        <v>427.808</v>
      </c>
      <c r="BL420" s="0">
        <v>434.406</v>
      </c>
      <c r="BM420" s="0">
        <v>441.957</v>
      </c>
      <c r="BN420" s="0">
        <v>448.708</v>
      </c>
      <c r="BO420" s="0">
        <v>455.414</v>
      </c>
      <c r="BP420" s="0">
        <v>462.099</v>
      </c>
      <c r="BQ420" s="0">
        <v>468.783</v>
      </c>
      <c r="BR420" s="0">
        <v>475.465</v>
      </c>
      <c r="BS420" s="0">
        <v>482.107</v>
      </c>
      <c r="BT420" s="0">
        <v>488.787</v>
      </c>
      <c r="BU420" s="0">
        <v>495.467</v>
      </c>
      <c r="BV420" s="0">
        <v>502.165</v>
      </c>
      <c r="BW420" s="0">
        <v>508.866</v>
      </c>
      <c r="BX420" s="0">
        <v>515.574</v>
      </c>
      <c r="BY420" s="0">
        <v>522.249</v>
      </c>
      <c r="BZ420" s="0">
        <v>528.97</v>
      </c>
      <c r="CA420" s="0">
        <v>535.69</v>
      </c>
      <c r="CB420" s="0">
        <v>542.433</v>
      </c>
      <c r="CC420" s="0">
        <v>549.12</v>
      </c>
      <c r="CD420" s="0">
        <v>555.83</v>
      </c>
      <c r="CE420" s="0">
        <v>562.527</v>
      </c>
      <c r="CF420" s="0">
        <v>569.224</v>
      </c>
      <c r="CG420" s="0">
        <v>575.938</v>
      </c>
      <c r="CH420" s="0">
        <v>582.748</v>
      </c>
      <c r="CI420" s="0">
        <v>590.344</v>
      </c>
      <c r="CJ420" s="0">
        <v>597.097</v>
      </c>
      <c r="CK420" s="0">
        <v>603.812</v>
      </c>
      <c r="CL420" s="0">
        <v>610.578</v>
      </c>
      <c r="CM420" s="0">
        <v>617.423</v>
      </c>
      <c r="CN420" s="0">
        <v>624.177</v>
      </c>
      <c r="CO420" s="0">
        <v>631.295</v>
      </c>
      <c r="CP420" s="0">
        <v>638.253</v>
      </c>
      <c r="CQ420" s="0">
        <v>645.1</v>
      </c>
      <c r="CR420" s="0">
        <v>651.902</v>
      </c>
      <c r="CS420" s="0">
        <v>658.702</v>
      </c>
      <c r="CT420" s="0">
        <v>665.577</v>
      </c>
      <c r="CU420" s="0">
        <v>672.462</v>
      </c>
      <c r="CV420" s="0">
        <v>679.373</v>
      </c>
      <c r="CW420" s="0">
        <v>686.197</v>
      </c>
      <c r="CX420" s="0">
        <v>692.974</v>
      </c>
      <c r="CY420" s="0">
        <v>702.486</v>
      </c>
      <c r="CZ420" s="0">
        <v>709.254</v>
      </c>
      <c r="DA420" s="0">
        <v>716.006</v>
      </c>
      <c r="DB420" s="0">
        <v>722.759</v>
      </c>
      <c r="DC420" s="0">
        <v>729.718</v>
      </c>
      <c r="DD420" s="0">
        <v>737.058</v>
      </c>
      <c r="DE420" s="0">
        <v>743.715</v>
      </c>
      <c r="DF420" s="0">
        <v>750.44</v>
      </c>
      <c r="DG420" s="0">
        <v>757.071</v>
      </c>
      <c r="DH420" s="0">
        <v>763.883</v>
      </c>
      <c r="DI420" s="0">
        <v>770.649</v>
      </c>
      <c r="DJ420" s="0">
        <v>777.247</v>
      </c>
      <c r="DK420" s="0">
        <v>783.825</v>
      </c>
      <c r="DL420" s="0">
        <v>790.547</v>
      </c>
      <c r="DM420" s="0">
        <v>797.156</v>
      </c>
      <c r="DN420" s="0">
        <v>803.763</v>
      </c>
      <c r="DO420" s="0">
        <v>810.282</v>
      </c>
      <c r="DP420" s="0">
        <v>816.868</v>
      </c>
      <c r="DQ420" s="0">
        <v>823.401</v>
      </c>
      <c r="DR420" s="0">
        <v>830.018</v>
      </c>
      <c r="DS420" s="0">
        <v>836.619</v>
      </c>
      <c r="DT420" s="0">
        <v>843.249</v>
      </c>
      <c r="DU420" s="0">
        <v>849.787</v>
      </c>
      <c r="DV420" s="0">
        <v>856.36</v>
      </c>
      <c r="DW420" s="0">
        <v>862.962</v>
      </c>
      <c r="DX420" s="0">
        <v>869.609</v>
      </c>
      <c r="DY420" s="0">
        <v>876.228</v>
      </c>
    </row>
    <row r="421">
      <c r="A421" s="0">
        <v>15</v>
      </c>
      <c r="B421" s="0">
        <v>15</v>
      </c>
      <c r="C421" s="0">
        <v>15</v>
      </c>
      <c r="D421" s="0">
        <v>15</v>
      </c>
      <c r="E421" s="0">
        <v>15</v>
      </c>
      <c r="F421" s="0">
        <v>15</v>
      </c>
      <c r="G421" s="0">
        <v>15</v>
      </c>
      <c r="H421" s="0">
        <v>13</v>
      </c>
      <c r="I421" s="0">
        <v>13</v>
      </c>
      <c r="J421" s="0">
        <v>13</v>
      </c>
      <c r="K421" s="0">
        <v>13</v>
      </c>
      <c r="L421" s="0">
        <v>13</v>
      </c>
      <c r="M421" s="0">
        <v>13</v>
      </c>
      <c r="N421" s="0">
        <v>15</v>
      </c>
      <c r="O421" s="0">
        <v>15</v>
      </c>
      <c r="P421" s="0">
        <v>15</v>
      </c>
      <c r="Q421" s="0">
        <v>13</v>
      </c>
      <c r="R421" s="0">
        <v>13</v>
      </c>
      <c r="S421" s="0">
        <v>13</v>
      </c>
      <c r="T421" s="0">
        <v>13</v>
      </c>
      <c r="U421" s="0">
        <v>13</v>
      </c>
      <c r="V421" s="0">
        <v>13</v>
      </c>
      <c r="W421" s="0">
        <v>13</v>
      </c>
      <c r="X421" s="0">
        <v>13</v>
      </c>
      <c r="Y421" s="0">
        <v>13</v>
      </c>
      <c r="Z421" s="0">
        <v>13</v>
      </c>
      <c r="AA421" s="0">
        <v>14</v>
      </c>
      <c r="AB421" s="0">
        <v>14</v>
      </c>
      <c r="AC421" s="0">
        <v>15</v>
      </c>
      <c r="AD421" s="0">
        <v>15</v>
      </c>
      <c r="AE421" s="0">
        <v>15</v>
      </c>
      <c r="AF421" s="0">
        <v>15</v>
      </c>
      <c r="AG421" s="0">
        <v>15</v>
      </c>
      <c r="AH421" s="0">
        <v>15</v>
      </c>
      <c r="AI421" s="0">
        <v>15</v>
      </c>
      <c r="AJ421" s="0">
        <v>15</v>
      </c>
      <c r="AK421" s="0">
        <v>15</v>
      </c>
      <c r="AL421" s="0">
        <v>15</v>
      </c>
      <c r="AM421" s="0">
        <v>15</v>
      </c>
      <c r="AN421" s="0">
        <v>15</v>
      </c>
      <c r="AO421" s="0">
        <v>15</v>
      </c>
      <c r="AP421" s="0">
        <v>15</v>
      </c>
      <c r="AQ421" s="0">
        <v>15</v>
      </c>
      <c r="AR421" s="0">
        <v>15</v>
      </c>
      <c r="AS421" s="0">
        <v>15</v>
      </c>
      <c r="AT421" s="0">
        <v>15</v>
      </c>
      <c r="AU421" s="0">
        <v>15</v>
      </c>
      <c r="AV421" s="0">
        <v>15</v>
      </c>
      <c r="AW421" s="0">
        <v>15</v>
      </c>
      <c r="AX421" s="0">
        <v>15</v>
      </c>
      <c r="AY421" s="0">
        <v>15</v>
      </c>
      <c r="AZ421" s="0">
        <v>15</v>
      </c>
      <c r="BA421" s="0">
        <v>15</v>
      </c>
      <c r="BB421" s="0">
        <v>15</v>
      </c>
      <c r="BC421" s="0">
        <v>15</v>
      </c>
      <c r="BD421" s="0">
        <v>15</v>
      </c>
      <c r="BE421" s="0">
        <v>15</v>
      </c>
      <c r="BF421" s="0">
        <v>15</v>
      </c>
      <c r="BG421" s="0">
        <v>15</v>
      </c>
      <c r="BH421" s="0">
        <v>15</v>
      </c>
      <c r="BI421" s="0">
        <v>15</v>
      </c>
      <c r="BJ421" s="0">
        <v>15</v>
      </c>
      <c r="BK421" s="0">
        <v>15</v>
      </c>
      <c r="BL421" s="0">
        <v>15</v>
      </c>
      <c r="BM421" s="0">
        <v>15</v>
      </c>
      <c r="BN421" s="0">
        <v>15</v>
      </c>
      <c r="BO421" s="0">
        <v>15</v>
      </c>
      <c r="BP421" s="0">
        <v>15</v>
      </c>
      <c r="BQ421" s="0">
        <v>15</v>
      </c>
      <c r="BR421" s="0">
        <v>15</v>
      </c>
      <c r="BS421" s="0">
        <v>15</v>
      </c>
      <c r="BT421" s="0">
        <v>15</v>
      </c>
      <c r="BU421" s="0">
        <v>15</v>
      </c>
      <c r="BV421" s="0">
        <v>15</v>
      </c>
      <c r="BW421" s="0">
        <v>15</v>
      </c>
      <c r="BX421" s="0">
        <v>15</v>
      </c>
      <c r="BY421" s="0">
        <v>15</v>
      </c>
      <c r="BZ421" s="0">
        <v>15</v>
      </c>
      <c r="CA421" s="0">
        <v>15</v>
      </c>
      <c r="CB421" s="0">
        <v>15</v>
      </c>
      <c r="CC421" s="0">
        <v>15</v>
      </c>
      <c r="CD421" s="0">
        <v>15</v>
      </c>
      <c r="CE421" s="0">
        <v>15</v>
      </c>
      <c r="CF421" s="0">
        <v>15</v>
      </c>
      <c r="CG421" s="0">
        <v>15</v>
      </c>
      <c r="CH421" s="0">
        <v>15</v>
      </c>
      <c r="CI421" s="0">
        <v>15</v>
      </c>
      <c r="CJ421" s="0">
        <v>15</v>
      </c>
      <c r="CK421" s="0">
        <v>15</v>
      </c>
      <c r="CL421" s="0">
        <v>15</v>
      </c>
      <c r="CM421" s="0">
        <v>15</v>
      </c>
      <c r="CN421" s="0">
        <v>15</v>
      </c>
      <c r="CO421" s="0">
        <v>15</v>
      </c>
      <c r="CP421" s="0">
        <v>15</v>
      </c>
      <c r="CQ421" s="0">
        <v>15</v>
      </c>
      <c r="CR421" s="0">
        <v>15</v>
      </c>
      <c r="CS421" s="0">
        <v>15</v>
      </c>
      <c r="CT421" s="0">
        <v>15</v>
      </c>
      <c r="CU421" s="0">
        <v>15</v>
      </c>
      <c r="CV421" s="0">
        <v>15</v>
      </c>
      <c r="CW421" s="0">
        <v>15</v>
      </c>
      <c r="CX421" s="0">
        <v>15</v>
      </c>
      <c r="CY421" s="0">
        <v>15</v>
      </c>
      <c r="CZ421" s="0">
        <v>15</v>
      </c>
      <c r="DA421" s="0">
        <v>15</v>
      </c>
      <c r="DB421" s="0">
        <v>15</v>
      </c>
      <c r="DC421" s="0">
        <v>15</v>
      </c>
      <c r="DD421" s="0">
        <v>15</v>
      </c>
      <c r="DE421" s="0">
        <v>15</v>
      </c>
      <c r="DF421" s="0">
        <v>15</v>
      </c>
      <c r="DG421" s="0">
        <v>15</v>
      </c>
      <c r="DH421" s="0">
        <v>15</v>
      </c>
      <c r="DI421" s="0">
        <v>15</v>
      </c>
      <c r="DJ421" s="0">
        <v>15</v>
      </c>
      <c r="DK421" s="0">
        <v>15</v>
      </c>
      <c r="DL421" s="0">
        <v>15</v>
      </c>
      <c r="DM421" s="0">
        <v>15</v>
      </c>
      <c r="DN421" s="0">
        <v>15</v>
      </c>
      <c r="DO421" s="0">
        <v>15</v>
      </c>
      <c r="DP421" s="0">
        <v>15</v>
      </c>
      <c r="DQ421" s="0">
        <v>15</v>
      </c>
      <c r="DR421" s="0">
        <v>15</v>
      </c>
      <c r="DS421" s="0">
        <v>15</v>
      </c>
      <c r="DT421" s="0">
        <v>15</v>
      </c>
      <c r="DU421" s="0">
        <v>15</v>
      </c>
      <c r="DV421" s="0">
        <v>15</v>
      </c>
      <c r="DW421" s="0">
        <v>15</v>
      </c>
      <c r="DX421" s="0">
        <v>15</v>
      </c>
      <c r="DY421" s="0">
        <v>15</v>
      </c>
    </row>
    <row r="422">
      <c r="A422" s="0">
        <v>10.201</v>
      </c>
      <c r="B422" s="0">
        <v>17.112</v>
      </c>
      <c r="C422" s="0">
        <v>23.849</v>
      </c>
      <c r="D422" s="0">
        <v>30.597</v>
      </c>
      <c r="E422" s="0">
        <v>37.373</v>
      </c>
      <c r="F422" s="0">
        <v>47.671</v>
      </c>
      <c r="G422" s="0">
        <v>58.403</v>
      </c>
      <c r="H422" s="0">
        <v>65.212</v>
      </c>
      <c r="I422" s="0">
        <v>71.932</v>
      </c>
      <c r="J422" s="0">
        <v>81.633</v>
      </c>
      <c r="K422" s="0">
        <v>88.333</v>
      </c>
      <c r="L422" s="0">
        <v>95.054</v>
      </c>
      <c r="M422" s="0">
        <v>101.752</v>
      </c>
      <c r="N422" s="0">
        <v>111.864</v>
      </c>
      <c r="O422" s="0">
        <v>118.672</v>
      </c>
      <c r="P422" s="0">
        <v>125.426</v>
      </c>
      <c r="Q422" s="0">
        <v>132.23</v>
      </c>
      <c r="R422" s="0">
        <v>139.072</v>
      </c>
      <c r="S422" s="0">
        <v>145.903</v>
      </c>
      <c r="T422" s="0">
        <v>155.479</v>
      </c>
      <c r="U422" s="0">
        <v>162.349</v>
      </c>
      <c r="V422" s="0">
        <v>169.153</v>
      </c>
      <c r="W422" s="0">
        <v>175.887</v>
      </c>
      <c r="X422" s="0">
        <v>182.726</v>
      </c>
      <c r="Y422" s="0">
        <v>189.476</v>
      </c>
      <c r="Z422" s="0">
        <v>196.232</v>
      </c>
      <c r="AA422" s="0">
        <v>203.039</v>
      </c>
      <c r="AB422" s="0">
        <v>209.815</v>
      </c>
      <c r="AC422" s="0">
        <v>216.563</v>
      </c>
      <c r="AD422" s="0">
        <v>223.393</v>
      </c>
      <c r="AE422" s="0">
        <v>230.171</v>
      </c>
      <c r="AF422" s="0">
        <v>236.921</v>
      </c>
      <c r="AG422" s="0">
        <v>243.696</v>
      </c>
      <c r="AH422" s="0">
        <v>250.491</v>
      </c>
      <c r="AI422" s="0">
        <v>257.293</v>
      </c>
      <c r="AJ422" s="0">
        <v>264.031</v>
      </c>
      <c r="AK422" s="0">
        <v>270.76</v>
      </c>
      <c r="AL422" s="0">
        <v>277.472</v>
      </c>
      <c r="AM422" s="0">
        <v>284.218</v>
      </c>
      <c r="AN422" s="0">
        <v>290.981</v>
      </c>
      <c r="AO422" s="0">
        <v>301.343</v>
      </c>
      <c r="AP422" s="0">
        <v>308.176</v>
      </c>
      <c r="AQ422" s="0">
        <v>314.998</v>
      </c>
      <c r="AR422" s="0">
        <v>321.795</v>
      </c>
      <c r="AS422" s="0">
        <v>328.592</v>
      </c>
      <c r="AT422" s="0">
        <v>335.401</v>
      </c>
      <c r="AU422" s="0">
        <v>342.2</v>
      </c>
      <c r="AV422" s="0">
        <v>349.035</v>
      </c>
      <c r="AW422" s="0">
        <v>355.83</v>
      </c>
      <c r="AX422" s="0">
        <v>362.613</v>
      </c>
      <c r="AY422" s="0">
        <v>369.409</v>
      </c>
      <c r="AZ422" s="0">
        <v>376.41</v>
      </c>
      <c r="BA422" s="0">
        <v>383.33</v>
      </c>
      <c r="BB422" s="0">
        <v>390.17</v>
      </c>
      <c r="BC422" s="0">
        <v>397.024</v>
      </c>
      <c r="BD422" s="0">
        <v>403.835</v>
      </c>
      <c r="BE422" s="0">
        <v>410.619</v>
      </c>
      <c r="BF422" s="0">
        <v>419.868</v>
      </c>
      <c r="BG422" s="0">
        <v>426.724</v>
      </c>
      <c r="BH422" s="0">
        <v>435.823</v>
      </c>
      <c r="BI422" s="0">
        <v>443.782</v>
      </c>
      <c r="BJ422" s="0">
        <v>450.741</v>
      </c>
      <c r="BK422" s="0">
        <v>457.69</v>
      </c>
      <c r="BL422" s="0">
        <v>464.622</v>
      </c>
      <c r="BM422" s="0">
        <v>471.493</v>
      </c>
      <c r="BN422" s="0">
        <v>478.383</v>
      </c>
      <c r="BO422" s="0">
        <v>485.346</v>
      </c>
      <c r="BP422" s="0">
        <v>492.212</v>
      </c>
      <c r="BQ422" s="0">
        <v>499.048</v>
      </c>
      <c r="BR422" s="0">
        <v>505.966</v>
      </c>
      <c r="BS422" s="0">
        <v>512.907</v>
      </c>
      <c r="BT422" s="0">
        <v>519.941</v>
      </c>
      <c r="BU422" s="0">
        <v>526.856</v>
      </c>
      <c r="BV422" s="0">
        <v>533.771</v>
      </c>
      <c r="BW422" s="0">
        <v>540.648</v>
      </c>
      <c r="BX422" s="0">
        <v>547.515</v>
      </c>
      <c r="BY422" s="0">
        <v>554.41</v>
      </c>
      <c r="BZ422" s="0">
        <v>561.236</v>
      </c>
      <c r="CA422" s="0">
        <v>568.095</v>
      </c>
      <c r="CB422" s="0">
        <v>575.035</v>
      </c>
      <c r="CC422" s="0">
        <v>581.877</v>
      </c>
      <c r="CD422" s="0">
        <v>589.503</v>
      </c>
      <c r="CE422" s="0">
        <v>596.509</v>
      </c>
      <c r="CF422" s="0">
        <v>603.396</v>
      </c>
      <c r="CG422" s="0">
        <v>610.219</v>
      </c>
      <c r="CH422" s="0">
        <v>619.091</v>
      </c>
      <c r="CI422" s="0">
        <v>625.968</v>
      </c>
      <c r="CJ422" s="0">
        <v>634.327</v>
      </c>
      <c r="CK422" s="0">
        <v>641.162</v>
      </c>
      <c r="CL422" s="0">
        <v>647.935</v>
      </c>
      <c r="CM422" s="0">
        <v>656.641</v>
      </c>
      <c r="CN422" s="0">
        <v>663.493</v>
      </c>
      <c r="CO422" s="0">
        <v>670.273</v>
      </c>
      <c r="CP422" s="0">
        <v>677.053</v>
      </c>
      <c r="CQ422" s="0">
        <v>683.865</v>
      </c>
      <c r="CR422" s="0">
        <v>691.417</v>
      </c>
      <c r="CS422" s="0">
        <v>698.303</v>
      </c>
      <c r="CT422" s="0">
        <v>705.142</v>
      </c>
      <c r="CU422" s="0">
        <v>712.016</v>
      </c>
      <c r="CV422" s="0">
        <v>718.88</v>
      </c>
      <c r="CW422" s="0">
        <v>725.684</v>
      </c>
      <c r="CX422" s="0">
        <v>733.335</v>
      </c>
      <c r="CY422" s="0">
        <v>740.168</v>
      </c>
      <c r="CZ422" s="0">
        <v>746.933</v>
      </c>
      <c r="DA422" s="0">
        <v>753.657</v>
      </c>
      <c r="DB422" s="0">
        <v>760.437</v>
      </c>
      <c r="DC422" s="0">
        <v>767.195</v>
      </c>
      <c r="DD422" s="0">
        <v>773.93</v>
      </c>
      <c r="DE422" s="0">
        <v>780.636</v>
      </c>
      <c r="DF422" s="0">
        <v>789.274</v>
      </c>
      <c r="DG422" s="0">
        <v>796.052</v>
      </c>
      <c r="DH422" s="0">
        <v>807.681</v>
      </c>
      <c r="DI422" s="0">
        <v>814.645</v>
      </c>
      <c r="DJ422" s="0">
        <v>821.434</v>
      </c>
      <c r="DK422" s="0">
        <v>828.166</v>
      </c>
      <c r="DL422" s="0">
        <v>834.974</v>
      </c>
      <c r="DM422" s="0">
        <v>841.724</v>
      </c>
      <c r="DN422" s="0">
        <v>848.45</v>
      </c>
      <c r="DO422" s="0">
        <v>855.205</v>
      </c>
      <c r="DP422" s="0">
        <v>861.959</v>
      </c>
      <c r="DQ422" s="0">
        <v>868.761</v>
      </c>
    </row>
    <row r="423">
      <c r="A423" s="0">
        <v>7</v>
      </c>
      <c r="B423" s="0">
        <v>8</v>
      </c>
      <c r="C423" s="0">
        <v>8</v>
      </c>
      <c r="D423" s="0">
        <v>9</v>
      </c>
      <c r="E423" s="0">
        <v>11</v>
      </c>
      <c r="F423" s="0">
        <v>8</v>
      </c>
      <c r="G423" s="0">
        <v>6</v>
      </c>
      <c r="H423" s="0">
        <v>7</v>
      </c>
      <c r="I423" s="0">
        <v>8</v>
      </c>
      <c r="J423" s="0">
        <v>6</v>
      </c>
      <c r="K423" s="0">
        <v>7</v>
      </c>
      <c r="L423" s="0">
        <v>8</v>
      </c>
      <c r="M423" s="0">
        <v>8</v>
      </c>
      <c r="N423" s="0">
        <v>6</v>
      </c>
      <c r="O423" s="0">
        <v>6</v>
      </c>
      <c r="P423" s="0">
        <v>7</v>
      </c>
      <c r="Q423" s="0">
        <v>8</v>
      </c>
      <c r="R423" s="0">
        <v>8</v>
      </c>
      <c r="S423" s="0">
        <v>9</v>
      </c>
      <c r="T423" s="0">
        <v>8</v>
      </c>
      <c r="U423" s="0">
        <v>9</v>
      </c>
      <c r="V423" s="0">
        <v>9</v>
      </c>
      <c r="W423" s="0">
        <v>9</v>
      </c>
      <c r="X423" s="0">
        <v>9</v>
      </c>
      <c r="Y423" s="0">
        <v>9</v>
      </c>
      <c r="Z423" s="0">
        <v>9</v>
      </c>
      <c r="AA423" s="0">
        <v>9</v>
      </c>
      <c r="AB423" s="0">
        <v>9</v>
      </c>
      <c r="AC423" s="0">
        <v>10</v>
      </c>
      <c r="AD423" s="0">
        <v>11</v>
      </c>
      <c r="AE423" s="0">
        <v>11</v>
      </c>
      <c r="AF423" s="0">
        <v>11</v>
      </c>
      <c r="AG423" s="0">
        <v>11</v>
      </c>
      <c r="AH423" s="0">
        <v>11</v>
      </c>
      <c r="AI423" s="0">
        <v>12</v>
      </c>
      <c r="AJ423" s="0">
        <v>12</v>
      </c>
      <c r="AK423" s="0">
        <v>12</v>
      </c>
      <c r="AL423" s="0">
        <v>12</v>
      </c>
      <c r="AM423" s="0">
        <v>12</v>
      </c>
      <c r="AN423" s="0">
        <v>12</v>
      </c>
      <c r="AO423" s="0">
        <v>11</v>
      </c>
      <c r="AP423" s="0">
        <v>11</v>
      </c>
      <c r="AQ423" s="0">
        <v>12</v>
      </c>
      <c r="AR423" s="0">
        <v>12</v>
      </c>
      <c r="AS423" s="0">
        <v>12</v>
      </c>
      <c r="AT423" s="0">
        <v>12</v>
      </c>
      <c r="AU423" s="0">
        <v>12</v>
      </c>
      <c r="AV423" s="0">
        <v>12</v>
      </c>
      <c r="AW423" s="0">
        <v>12</v>
      </c>
      <c r="AX423" s="0">
        <v>12</v>
      </c>
      <c r="AY423" s="0">
        <v>12</v>
      </c>
      <c r="AZ423" s="0">
        <v>12</v>
      </c>
      <c r="BA423" s="0">
        <v>12</v>
      </c>
      <c r="BB423" s="0">
        <v>12</v>
      </c>
      <c r="BC423" s="0">
        <v>12</v>
      </c>
      <c r="BD423" s="0">
        <v>12</v>
      </c>
      <c r="BE423" s="0">
        <v>12</v>
      </c>
      <c r="BF423" s="0">
        <v>12</v>
      </c>
      <c r="BG423" s="0">
        <v>12</v>
      </c>
      <c r="BH423" s="0">
        <v>12</v>
      </c>
      <c r="BI423" s="0">
        <v>12</v>
      </c>
      <c r="BJ423" s="0">
        <v>12</v>
      </c>
      <c r="BK423" s="0">
        <v>12</v>
      </c>
      <c r="BL423" s="0">
        <v>12</v>
      </c>
      <c r="BM423" s="0">
        <v>12</v>
      </c>
      <c r="BN423" s="0">
        <v>12</v>
      </c>
      <c r="BO423" s="0">
        <v>12</v>
      </c>
      <c r="BP423" s="0">
        <v>12</v>
      </c>
      <c r="BQ423" s="0">
        <v>12</v>
      </c>
      <c r="BR423" s="0">
        <v>12</v>
      </c>
      <c r="BS423" s="0">
        <v>12</v>
      </c>
      <c r="BT423" s="0">
        <v>12</v>
      </c>
      <c r="BU423" s="0">
        <v>12</v>
      </c>
      <c r="BV423" s="0">
        <v>12</v>
      </c>
      <c r="BW423" s="0">
        <v>12</v>
      </c>
      <c r="BX423" s="0">
        <v>12</v>
      </c>
      <c r="BY423" s="0">
        <v>12</v>
      </c>
      <c r="BZ423" s="0">
        <v>12</v>
      </c>
      <c r="CA423" s="0">
        <v>12</v>
      </c>
      <c r="CB423" s="0">
        <v>12</v>
      </c>
      <c r="CC423" s="0">
        <v>12</v>
      </c>
      <c r="CD423" s="0">
        <v>12</v>
      </c>
      <c r="CE423" s="0">
        <v>12</v>
      </c>
      <c r="CF423" s="0">
        <v>12</v>
      </c>
      <c r="CG423" s="0">
        <v>12</v>
      </c>
      <c r="CH423" s="0">
        <v>12</v>
      </c>
      <c r="CI423" s="0">
        <v>12</v>
      </c>
      <c r="CJ423" s="0">
        <v>12</v>
      </c>
      <c r="CK423" s="0">
        <v>12</v>
      </c>
      <c r="CL423" s="0">
        <v>12</v>
      </c>
      <c r="CM423" s="0">
        <v>12</v>
      </c>
      <c r="CN423" s="0">
        <v>12</v>
      </c>
      <c r="CO423" s="0">
        <v>12</v>
      </c>
      <c r="CP423" s="0">
        <v>12</v>
      </c>
      <c r="CQ423" s="0">
        <v>12</v>
      </c>
      <c r="CR423" s="0">
        <v>12</v>
      </c>
      <c r="CS423" s="0">
        <v>12</v>
      </c>
      <c r="CT423" s="0">
        <v>12</v>
      </c>
      <c r="CU423" s="0">
        <v>12</v>
      </c>
      <c r="CV423" s="0">
        <v>12</v>
      </c>
      <c r="CW423" s="0">
        <v>12</v>
      </c>
      <c r="CX423" s="0">
        <v>12</v>
      </c>
      <c r="CY423" s="0">
        <v>12</v>
      </c>
      <c r="CZ423" s="0">
        <v>12</v>
      </c>
      <c r="DA423" s="0">
        <v>12</v>
      </c>
      <c r="DB423" s="0">
        <v>12</v>
      </c>
      <c r="DC423" s="0">
        <v>12</v>
      </c>
      <c r="DD423" s="0">
        <v>12</v>
      </c>
      <c r="DE423" s="0">
        <v>12</v>
      </c>
      <c r="DF423" s="0">
        <v>12</v>
      </c>
      <c r="DG423" s="0">
        <v>12</v>
      </c>
      <c r="DH423" s="0">
        <v>12</v>
      </c>
      <c r="DI423" s="0">
        <v>12</v>
      </c>
      <c r="DJ423" s="0">
        <v>12</v>
      </c>
      <c r="DK423" s="0">
        <v>12</v>
      </c>
      <c r="DL423" s="0">
        <v>12</v>
      </c>
      <c r="DM423" s="0">
        <v>12</v>
      </c>
      <c r="DN423" s="0">
        <v>12</v>
      </c>
      <c r="DO423" s="0">
        <v>12</v>
      </c>
      <c r="DP423" s="0">
        <v>12</v>
      </c>
      <c r="DQ423" s="0">
        <v>12</v>
      </c>
    </row>
    <row r="424">
      <c r="A424" s="0">
        <v>9.208</v>
      </c>
      <c r="B424" s="0">
        <v>16.142</v>
      </c>
      <c r="C424" s="0">
        <v>23.084</v>
      </c>
      <c r="D424" s="0">
        <v>30.038</v>
      </c>
      <c r="E424" s="0">
        <v>36.88</v>
      </c>
      <c r="F424" s="0">
        <v>43.718</v>
      </c>
      <c r="G424" s="0">
        <v>50.496</v>
      </c>
      <c r="H424" s="0">
        <v>57.338</v>
      </c>
      <c r="I424" s="0">
        <v>64.109</v>
      </c>
      <c r="J424" s="0">
        <v>70.886</v>
      </c>
      <c r="K424" s="0">
        <v>77.68</v>
      </c>
      <c r="L424" s="0">
        <v>84.538</v>
      </c>
      <c r="M424" s="0">
        <v>91.418</v>
      </c>
      <c r="N424" s="0">
        <v>98.335</v>
      </c>
      <c r="O424" s="0">
        <v>105.197</v>
      </c>
      <c r="P424" s="0">
        <v>112.045</v>
      </c>
      <c r="Q424" s="0">
        <v>118.911</v>
      </c>
      <c r="R424" s="0">
        <v>125.75</v>
      </c>
      <c r="S424" s="0">
        <v>132.678</v>
      </c>
      <c r="T424" s="0">
        <v>139.615</v>
      </c>
      <c r="U424" s="0">
        <v>146.495</v>
      </c>
      <c r="V424" s="0">
        <v>153.962</v>
      </c>
      <c r="W424" s="0">
        <v>160.809</v>
      </c>
      <c r="X424" s="0">
        <v>167.627</v>
      </c>
      <c r="Y424" s="0">
        <v>174.428</v>
      </c>
      <c r="Z424" s="0">
        <v>181.223</v>
      </c>
      <c r="AA424" s="0">
        <v>188.09</v>
      </c>
      <c r="AB424" s="0">
        <v>194.888</v>
      </c>
      <c r="AC424" s="0">
        <v>201.619</v>
      </c>
      <c r="AD424" s="0">
        <v>208.36</v>
      </c>
      <c r="AE424" s="0">
        <v>215.128</v>
      </c>
      <c r="AF424" s="0">
        <v>221.876</v>
      </c>
      <c r="AG424" s="0">
        <v>228.647</v>
      </c>
      <c r="AH424" s="0">
        <v>235.438</v>
      </c>
      <c r="AI424" s="0">
        <v>242.227</v>
      </c>
      <c r="AJ424" s="0">
        <v>248.997</v>
      </c>
      <c r="AK424" s="0">
        <v>255.776</v>
      </c>
      <c r="AL424" s="0">
        <v>262.553</v>
      </c>
      <c r="AM424" s="0">
        <v>269.329</v>
      </c>
      <c r="AN424" s="0">
        <v>276.142</v>
      </c>
      <c r="AO424" s="0">
        <v>283.013</v>
      </c>
      <c r="AP424" s="0">
        <v>289.902</v>
      </c>
      <c r="AQ424" s="0">
        <v>297.723</v>
      </c>
      <c r="AR424" s="0">
        <v>304.819</v>
      </c>
      <c r="AS424" s="0">
        <v>311.902</v>
      </c>
      <c r="AT424" s="0">
        <v>318.912</v>
      </c>
      <c r="AU424" s="0">
        <v>325.936</v>
      </c>
      <c r="AV424" s="0">
        <v>332.908</v>
      </c>
      <c r="AW424" s="0">
        <v>339.935</v>
      </c>
      <c r="AX424" s="0">
        <v>346.929</v>
      </c>
      <c r="AY424" s="0">
        <v>353.883</v>
      </c>
      <c r="AZ424" s="0">
        <v>360.882</v>
      </c>
      <c r="BA424" s="0">
        <v>367.816</v>
      </c>
      <c r="BB424" s="0">
        <v>374.858</v>
      </c>
      <c r="BC424" s="0">
        <v>381.824</v>
      </c>
      <c r="BD424" s="0">
        <v>388.729</v>
      </c>
      <c r="BE424" s="0">
        <v>395.664</v>
      </c>
      <c r="BF424" s="0">
        <v>402.547</v>
      </c>
      <c r="BG424" s="0">
        <v>409.466</v>
      </c>
      <c r="BH424" s="0">
        <v>419.026</v>
      </c>
      <c r="BI424" s="0">
        <v>426.012</v>
      </c>
      <c r="BJ424" s="0">
        <v>435.086</v>
      </c>
      <c r="BK424" s="0">
        <v>442.806</v>
      </c>
      <c r="BL424" s="0">
        <v>449.626</v>
      </c>
      <c r="BM424" s="0">
        <v>456.528</v>
      </c>
      <c r="BN424" s="0">
        <v>463.37</v>
      </c>
      <c r="BO424" s="0">
        <v>470.198</v>
      </c>
      <c r="BP424" s="0">
        <v>477.057</v>
      </c>
      <c r="BQ424" s="0">
        <v>483.864</v>
      </c>
      <c r="BR424" s="0">
        <v>490.847</v>
      </c>
      <c r="BS424" s="0">
        <v>497.611</v>
      </c>
      <c r="BT424" s="0">
        <v>504.584</v>
      </c>
      <c r="BU424" s="0">
        <v>511.424</v>
      </c>
      <c r="BV424" s="0">
        <v>518.189</v>
      </c>
      <c r="BW424" s="0">
        <v>524.975</v>
      </c>
      <c r="BX424" s="0">
        <v>531.692</v>
      </c>
      <c r="BY424" s="0">
        <v>538.422</v>
      </c>
      <c r="BZ424" s="0">
        <v>545.121</v>
      </c>
      <c r="CA424" s="0">
        <v>552.217</v>
      </c>
      <c r="CB424" s="0">
        <v>558.936</v>
      </c>
      <c r="CC424" s="0">
        <v>565.717</v>
      </c>
      <c r="CD424" s="0">
        <v>572.495</v>
      </c>
      <c r="CE424" s="0">
        <v>579.264</v>
      </c>
      <c r="CF424" s="0">
        <v>586.593</v>
      </c>
      <c r="CG424" s="0">
        <v>593.283</v>
      </c>
      <c r="CH424" s="0">
        <v>599.976</v>
      </c>
      <c r="CI424" s="0">
        <v>606.647</v>
      </c>
      <c r="CJ424" s="0">
        <v>613.38</v>
      </c>
      <c r="CK424" s="0">
        <v>620.102</v>
      </c>
      <c r="CL424" s="0">
        <v>626.778</v>
      </c>
      <c r="CM424" s="0">
        <v>633.469</v>
      </c>
      <c r="CN424" s="0">
        <v>640.144</v>
      </c>
      <c r="CO424" s="0">
        <v>648.143</v>
      </c>
      <c r="CP424" s="0">
        <v>654.821</v>
      </c>
      <c r="CQ424" s="0">
        <v>661.488</v>
      </c>
      <c r="CR424" s="0">
        <v>668.118</v>
      </c>
      <c r="CS424" s="0">
        <v>674.803</v>
      </c>
      <c r="CT424" s="0">
        <v>681.474</v>
      </c>
      <c r="CU424" s="0">
        <v>688.251</v>
      </c>
      <c r="CV424" s="0">
        <v>695.048</v>
      </c>
      <c r="CW424" s="0">
        <v>701.732</v>
      </c>
      <c r="CX424" s="0">
        <v>708.391</v>
      </c>
      <c r="CY424" s="0">
        <v>715.059</v>
      </c>
      <c r="CZ424" s="0">
        <v>721.739</v>
      </c>
      <c r="DA424" s="0">
        <v>729.03</v>
      </c>
      <c r="DB424" s="0">
        <v>735.712</v>
      </c>
      <c r="DC424" s="0">
        <v>742.321</v>
      </c>
      <c r="DD424" s="0">
        <v>749.018</v>
      </c>
      <c r="DE424" s="0">
        <v>755.675</v>
      </c>
      <c r="DF424" s="0">
        <v>762.339</v>
      </c>
      <c r="DG424" s="0">
        <v>768.949</v>
      </c>
      <c r="DH424" s="0">
        <v>775.548</v>
      </c>
      <c r="DI424" s="0">
        <v>782.17</v>
      </c>
      <c r="DJ424" s="0">
        <v>788.816</v>
      </c>
      <c r="DK424" s="0">
        <v>795.459</v>
      </c>
      <c r="DL424" s="0">
        <v>802.156</v>
      </c>
      <c r="DM424" s="0">
        <v>808.864</v>
      </c>
      <c r="DN424" s="0">
        <v>815.52</v>
      </c>
      <c r="DO424" s="0">
        <v>822.183</v>
      </c>
      <c r="DP424" s="0">
        <v>828.811</v>
      </c>
      <c r="DQ424" s="0">
        <v>835.467</v>
      </c>
      <c r="DR424" s="0">
        <v>842.089</v>
      </c>
      <c r="DS424" s="0">
        <v>848.745</v>
      </c>
      <c r="DT424" s="0">
        <v>855.356</v>
      </c>
      <c r="DU424" s="0">
        <v>861.958</v>
      </c>
      <c r="DV424" s="0">
        <v>868.588</v>
      </c>
    </row>
    <row r="425">
      <c r="A425" s="0">
        <v>8</v>
      </c>
      <c r="B425" s="0">
        <v>10</v>
      </c>
      <c r="C425" s="0">
        <v>10</v>
      </c>
      <c r="D425" s="0">
        <v>12</v>
      </c>
      <c r="E425" s="0">
        <v>13</v>
      </c>
      <c r="F425" s="0">
        <v>13</v>
      </c>
      <c r="G425" s="0">
        <v>13</v>
      </c>
      <c r="H425" s="0">
        <v>14</v>
      </c>
      <c r="I425" s="0">
        <v>14</v>
      </c>
      <c r="J425" s="0">
        <v>14</v>
      </c>
      <c r="K425" s="0">
        <v>14</v>
      </c>
      <c r="L425" s="0">
        <v>14</v>
      </c>
      <c r="M425" s="0">
        <v>14</v>
      </c>
      <c r="N425" s="0">
        <v>13</v>
      </c>
      <c r="O425" s="0">
        <v>13</v>
      </c>
      <c r="P425" s="0">
        <v>13</v>
      </c>
      <c r="Q425" s="0">
        <v>15</v>
      </c>
      <c r="R425" s="0">
        <v>15</v>
      </c>
      <c r="S425" s="0">
        <v>15</v>
      </c>
      <c r="T425" s="0">
        <v>15</v>
      </c>
      <c r="U425" s="0">
        <v>15</v>
      </c>
      <c r="V425" s="0">
        <v>15</v>
      </c>
      <c r="W425" s="0">
        <v>15</v>
      </c>
      <c r="X425" s="0">
        <v>15</v>
      </c>
      <c r="Y425" s="0">
        <v>15</v>
      </c>
      <c r="Z425" s="0">
        <v>15</v>
      </c>
      <c r="AA425" s="0">
        <v>15</v>
      </c>
      <c r="AB425" s="0">
        <v>15</v>
      </c>
      <c r="AC425" s="0">
        <v>14</v>
      </c>
      <c r="AD425" s="0">
        <v>14</v>
      </c>
      <c r="AE425" s="0">
        <v>14</v>
      </c>
      <c r="AF425" s="0">
        <v>14</v>
      </c>
      <c r="AG425" s="0">
        <v>14</v>
      </c>
      <c r="AH425" s="0">
        <v>14</v>
      </c>
      <c r="AI425" s="0">
        <v>14</v>
      </c>
      <c r="AJ425" s="0">
        <v>14</v>
      </c>
      <c r="AK425" s="0">
        <v>14</v>
      </c>
      <c r="AL425" s="0">
        <v>14</v>
      </c>
      <c r="AM425" s="0">
        <v>14</v>
      </c>
      <c r="AN425" s="0">
        <v>14</v>
      </c>
      <c r="AO425" s="0">
        <v>14</v>
      </c>
      <c r="AP425" s="0">
        <v>14</v>
      </c>
      <c r="AQ425" s="0">
        <v>14</v>
      </c>
      <c r="AR425" s="0">
        <v>14</v>
      </c>
      <c r="AS425" s="0">
        <v>14</v>
      </c>
      <c r="AT425" s="0">
        <v>14</v>
      </c>
      <c r="AU425" s="0">
        <v>14</v>
      </c>
      <c r="AV425" s="0">
        <v>14</v>
      </c>
      <c r="AW425" s="0">
        <v>14</v>
      </c>
      <c r="AX425" s="0">
        <v>14</v>
      </c>
      <c r="AY425" s="0">
        <v>14</v>
      </c>
      <c r="AZ425" s="0">
        <v>14</v>
      </c>
      <c r="BA425" s="0">
        <v>14</v>
      </c>
      <c r="BB425" s="0">
        <v>14</v>
      </c>
      <c r="BC425" s="0">
        <v>14</v>
      </c>
      <c r="BD425" s="0">
        <v>14</v>
      </c>
      <c r="BE425" s="0">
        <v>14</v>
      </c>
      <c r="BF425" s="0">
        <v>14</v>
      </c>
      <c r="BG425" s="0">
        <v>14</v>
      </c>
      <c r="BH425" s="0">
        <v>14</v>
      </c>
      <c r="BI425" s="0">
        <v>14</v>
      </c>
      <c r="BJ425" s="0">
        <v>14</v>
      </c>
      <c r="BK425" s="0">
        <v>14</v>
      </c>
      <c r="BL425" s="0">
        <v>14</v>
      </c>
      <c r="BM425" s="0">
        <v>14</v>
      </c>
      <c r="BN425" s="0">
        <v>14</v>
      </c>
      <c r="BO425" s="0">
        <v>14</v>
      </c>
      <c r="BP425" s="0">
        <v>14</v>
      </c>
      <c r="BQ425" s="0">
        <v>14</v>
      </c>
      <c r="BR425" s="0">
        <v>14</v>
      </c>
      <c r="BS425" s="0">
        <v>14</v>
      </c>
      <c r="BT425" s="0">
        <v>14</v>
      </c>
      <c r="BU425" s="0">
        <v>14</v>
      </c>
      <c r="BV425" s="0">
        <v>14</v>
      </c>
      <c r="BW425" s="0">
        <v>14</v>
      </c>
      <c r="BX425" s="0">
        <v>14</v>
      </c>
      <c r="BY425" s="0">
        <v>14</v>
      </c>
      <c r="BZ425" s="0">
        <v>14</v>
      </c>
      <c r="CA425" s="0">
        <v>14</v>
      </c>
      <c r="CB425" s="0">
        <v>14</v>
      </c>
      <c r="CC425" s="0">
        <v>14</v>
      </c>
      <c r="CD425" s="0">
        <v>14</v>
      </c>
      <c r="CE425" s="0">
        <v>14</v>
      </c>
      <c r="CF425" s="0">
        <v>14</v>
      </c>
      <c r="CG425" s="0">
        <v>14</v>
      </c>
      <c r="CH425" s="0">
        <v>14</v>
      </c>
      <c r="CI425" s="0">
        <v>14</v>
      </c>
      <c r="CJ425" s="0">
        <v>14</v>
      </c>
      <c r="CK425" s="0">
        <v>14</v>
      </c>
      <c r="CL425" s="0">
        <v>14</v>
      </c>
      <c r="CM425" s="0">
        <v>14</v>
      </c>
      <c r="CN425" s="0">
        <v>14</v>
      </c>
      <c r="CO425" s="0">
        <v>14</v>
      </c>
      <c r="CP425" s="0">
        <v>14</v>
      </c>
      <c r="CQ425" s="0">
        <v>14</v>
      </c>
      <c r="CR425" s="0">
        <v>14</v>
      </c>
      <c r="CS425" s="0">
        <v>14</v>
      </c>
      <c r="CT425" s="0">
        <v>14</v>
      </c>
      <c r="CU425" s="0">
        <v>14</v>
      </c>
      <c r="CV425" s="0">
        <v>14</v>
      </c>
      <c r="CW425" s="0">
        <v>14</v>
      </c>
      <c r="CX425" s="0">
        <v>14</v>
      </c>
      <c r="CY425" s="0">
        <v>14</v>
      </c>
      <c r="CZ425" s="0">
        <v>14</v>
      </c>
      <c r="DA425" s="0">
        <v>14</v>
      </c>
      <c r="DB425" s="0">
        <v>14</v>
      </c>
      <c r="DC425" s="0">
        <v>14</v>
      </c>
      <c r="DD425" s="0">
        <v>14</v>
      </c>
      <c r="DE425" s="0">
        <v>14</v>
      </c>
      <c r="DF425" s="0">
        <v>14</v>
      </c>
      <c r="DG425" s="0">
        <v>14</v>
      </c>
      <c r="DH425" s="0">
        <v>14</v>
      </c>
      <c r="DI425" s="0">
        <v>14</v>
      </c>
      <c r="DJ425" s="0">
        <v>14</v>
      </c>
      <c r="DK425" s="0">
        <v>14</v>
      </c>
      <c r="DL425" s="0">
        <v>14</v>
      </c>
      <c r="DM425" s="0">
        <v>14</v>
      </c>
      <c r="DN425" s="0">
        <v>14</v>
      </c>
      <c r="DO425" s="0">
        <v>14</v>
      </c>
      <c r="DP425" s="0">
        <v>14</v>
      </c>
      <c r="DQ425" s="0">
        <v>14</v>
      </c>
      <c r="DR425" s="0">
        <v>14</v>
      </c>
      <c r="DS425" s="0">
        <v>14</v>
      </c>
      <c r="DT425" s="0">
        <v>14</v>
      </c>
      <c r="DU425" s="0">
        <v>14</v>
      </c>
      <c r="DV425" s="0">
        <v>14</v>
      </c>
    </row>
    <row r="426">
      <c r="A426" s="0">
        <v>7.833</v>
      </c>
      <c r="B426" s="0">
        <v>14.866</v>
      </c>
      <c r="C426" s="0">
        <v>21.803</v>
      </c>
      <c r="D426" s="0">
        <v>28.65</v>
      </c>
      <c r="E426" s="0">
        <v>35.487</v>
      </c>
      <c r="F426" s="0">
        <v>42.379</v>
      </c>
      <c r="G426" s="0">
        <v>49.444</v>
      </c>
      <c r="H426" s="0">
        <v>56.388</v>
      </c>
      <c r="I426" s="0">
        <v>63.314</v>
      </c>
      <c r="J426" s="0">
        <v>70.238</v>
      </c>
      <c r="K426" s="0">
        <v>77.314</v>
      </c>
      <c r="L426" s="0">
        <v>84.401</v>
      </c>
      <c r="M426" s="0">
        <v>91.413</v>
      </c>
      <c r="N426" s="0">
        <v>98.28</v>
      </c>
      <c r="O426" s="0">
        <v>105.133</v>
      </c>
      <c r="P426" s="0">
        <v>111.998</v>
      </c>
      <c r="Q426" s="0">
        <v>118.814</v>
      </c>
      <c r="R426" s="0">
        <v>125.738</v>
      </c>
      <c r="S426" s="0">
        <v>132.606</v>
      </c>
      <c r="T426" s="0">
        <v>139.423</v>
      </c>
      <c r="U426" s="0">
        <v>146.28</v>
      </c>
      <c r="V426" s="0">
        <v>154.089</v>
      </c>
      <c r="W426" s="0">
        <v>161.051</v>
      </c>
      <c r="X426" s="0">
        <v>167.989</v>
      </c>
      <c r="Y426" s="0">
        <v>174.897</v>
      </c>
      <c r="Z426" s="0">
        <v>181.771</v>
      </c>
      <c r="AA426" s="0">
        <v>188.687</v>
      </c>
      <c r="AB426" s="0">
        <v>195.654</v>
      </c>
      <c r="AC426" s="0">
        <v>202.62</v>
      </c>
      <c r="AD426" s="0">
        <v>209.725</v>
      </c>
      <c r="AE426" s="0">
        <v>216.838</v>
      </c>
      <c r="AF426" s="0">
        <v>223.829</v>
      </c>
      <c r="AG426" s="0">
        <v>230.757</v>
      </c>
      <c r="AH426" s="0">
        <v>237.533</v>
      </c>
      <c r="AI426" s="0">
        <v>244.473</v>
      </c>
      <c r="AJ426" s="0">
        <v>251.418</v>
      </c>
      <c r="AK426" s="0">
        <v>261.15</v>
      </c>
      <c r="AL426" s="0">
        <v>268.393</v>
      </c>
      <c r="AM426" s="0">
        <v>275.558</v>
      </c>
      <c r="AN426" s="0">
        <v>282.718</v>
      </c>
      <c r="AO426" s="0">
        <v>290.032</v>
      </c>
      <c r="AP426" s="0">
        <v>297.657</v>
      </c>
      <c r="AQ426" s="0">
        <v>304.618</v>
      </c>
      <c r="AR426" s="0">
        <v>311.471</v>
      </c>
      <c r="AS426" s="0">
        <v>318.343</v>
      </c>
      <c r="AT426" s="0">
        <v>325.225</v>
      </c>
      <c r="AU426" s="0">
        <v>332.157</v>
      </c>
      <c r="AV426" s="0">
        <v>339.116</v>
      </c>
      <c r="AW426" s="0">
        <v>345.999</v>
      </c>
      <c r="AX426" s="0">
        <v>352.948</v>
      </c>
      <c r="AY426" s="0">
        <v>359.765</v>
      </c>
      <c r="AZ426" s="0">
        <v>366.654</v>
      </c>
      <c r="BA426" s="0">
        <v>373.519</v>
      </c>
      <c r="BB426" s="0">
        <v>380.516</v>
      </c>
      <c r="BC426" s="0">
        <v>387.385</v>
      </c>
      <c r="BD426" s="0">
        <v>394.558</v>
      </c>
      <c r="BE426" s="0">
        <v>401.597</v>
      </c>
      <c r="BF426" s="0">
        <v>408.607</v>
      </c>
      <c r="BG426" s="0">
        <v>415.577</v>
      </c>
      <c r="BH426" s="0">
        <v>422.533</v>
      </c>
      <c r="BI426" s="0">
        <v>429.417</v>
      </c>
      <c r="BJ426" s="0">
        <v>436.309</v>
      </c>
      <c r="BK426" s="0">
        <v>443.962</v>
      </c>
      <c r="BL426" s="0">
        <v>450.801</v>
      </c>
      <c r="BM426" s="0">
        <v>457.635</v>
      </c>
      <c r="BN426" s="0">
        <v>464.495</v>
      </c>
      <c r="BO426" s="0">
        <v>471.311</v>
      </c>
      <c r="BP426" s="0">
        <v>478.124</v>
      </c>
      <c r="BQ426" s="0">
        <v>485.072</v>
      </c>
      <c r="BR426" s="0">
        <v>494.983</v>
      </c>
      <c r="BS426" s="0">
        <v>507.403</v>
      </c>
      <c r="BT426" s="0">
        <v>514.253</v>
      </c>
      <c r="BU426" s="0">
        <v>521.093</v>
      </c>
      <c r="BV426" s="0">
        <v>528.005</v>
      </c>
      <c r="BW426" s="0">
        <v>534.821</v>
      </c>
      <c r="BX426" s="0">
        <v>541.612</v>
      </c>
      <c r="BY426" s="0">
        <v>548.558</v>
      </c>
      <c r="BZ426" s="0">
        <v>555.434</v>
      </c>
      <c r="CA426" s="0">
        <v>562.216</v>
      </c>
      <c r="CB426" s="0">
        <v>569.02</v>
      </c>
      <c r="CC426" s="0">
        <v>577.723</v>
      </c>
      <c r="CD426" s="0">
        <v>584.565</v>
      </c>
      <c r="CE426" s="0">
        <v>592.174</v>
      </c>
      <c r="CF426" s="0">
        <v>599.104</v>
      </c>
      <c r="CG426" s="0">
        <v>605.961</v>
      </c>
      <c r="CH426" s="0">
        <v>612.875</v>
      </c>
      <c r="CI426" s="0">
        <v>619.812</v>
      </c>
      <c r="CJ426" s="0">
        <v>626.591</v>
      </c>
      <c r="CK426" s="0">
        <v>633.381</v>
      </c>
      <c r="CL426" s="0">
        <v>640.185</v>
      </c>
      <c r="CM426" s="0">
        <v>646.973</v>
      </c>
      <c r="CN426" s="0">
        <v>653.729</v>
      </c>
      <c r="CO426" s="0">
        <v>660.412</v>
      </c>
      <c r="CP426" s="0">
        <v>667.071</v>
      </c>
      <c r="CQ426" s="0">
        <v>673.7</v>
      </c>
      <c r="CR426" s="0">
        <v>680.378</v>
      </c>
      <c r="CS426" s="0">
        <v>687.083</v>
      </c>
      <c r="CT426" s="0">
        <v>693.925</v>
      </c>
      <c r="CU426" s="0">
        <v>700.667</v>
      </c>
      <c r="CV426" s="0">
        <v>710.279</v>
      </c>
      <c r="CW426" s="0">
        <v>717.167</v>
      </c>
      <c r="CX426" s="0">
        <v>724.03</v>
      </c>
      <c r="CY426" s="0">
        <v>730.939</v>
      </c>
      <c r="CZ426" s="0">
        <v>738.471</v>
      </c>
      <c r="DA426" s="0">
        <v>745.334</v>
      </c>
      <c r="DB426" s="0">
        <v>752.076</v>
      </c>
      <c r="DC426" s="0">
        <v>758.799</v>
      </c>
      <c r="DD426" s="0">
        <v>765.57</v>
      </c>
      <c r="DE426" s="0">
        <v>772.294</v>
      </c>
      <c r="DF426" s="0">
        <v>779.082</v>
      </c>
      <c r="DG426" s="0">
        <v>785.844</v>
      </c>
      <c r="DH426" s="0">
        <v>792.646</v>
      </c>
      <c r="DI426" s="0">
        <v>799.353</v>
      </c>
      <c r="DJ426" s="0">
        <v>806.153</v>
      </c>
      <c r="DK426" s="0">
        <v>813.036</v>
      </c>
      <c r="DL426" s="0">
        <v>819.841</v>
      </c>
      <c r="DM426" s="0">
        <v>826.659</v>
      </c>
      <c r="DN426" s="0">
        <v>833.455</v>
      </c>
      <c r="DO426" s="0">
        <v>840.191</v>
      </c>
      <c r="DP426" s="0">
        <v>846.948</v>
      </c>
      <c r="DQ426" s="0">
        <v>853.732</v>
      </c>
      <c r="DR426" s="0">
        <v>860.451</v>
      </c>
      <c r="DS426" s="0">
        <v>867.222</v>
      </c>
      <c r="DT426" s="0">
        <v>874.021</v>
      </c>
    </row>
    <row r="427">
      <c r="A427" s="0">
        <v>14</v>
      </c>
      <c r="B427" s="0">
        <v>13</v>
      </c>
      <c r="C427" s="0">
        <v>14</v>
      </c>
      <c r="D427" s="0">
        <v>14</v>
      </c>
      <c r="E427" s="0">
        <v>14</v>
      </c>
      <c r="F427" s="0">
        <v>14</v>
      </c>
      <c r="G427" s="0">
        <v>14</v>
      </c>
      <c r="H427" s="0">
        <v>15</v>
      </c>
      <c r="I427" s="0">
        <v>15</v>
      </c>
      <c r="J427" s="0">
        <v>15</v>
      </c>
      <c r="K427" s="0">
        <v>15</v>
      </c>
      <c r="L427" s="0">
        <v>15</v>
      </c>
      <c r="M427" s="0">
        <v>15</v>
      </c>
      <c r="N427" s="0">
        <v>14</v>
      </c>
      <c r="O427" s="0">
        <v>14</v>
      </c>
      <c r="P427" s="0">
        <v>14</v>
      </c>
      <c r="Q427" s="0">
        <v>16</v>
      </c>
      <c r="R427" s="0">
        <v>16</v>
      </c>
      <c r="S427" s="0">
        <v>16</v>
      </c>
      <c r="T427" s="0">
        <v>16</v>
      </c>
      <c r="U427" s="0">
        <v>16</v>
      </c>
      <c r="V427" s="0">
        <v>14</v>
      </c>
      <c r="W427" s="0">
        <v>14</v>
      </c>
      <c r="X427" s="0">
        <v>14</v>
      </c>
      <c r="Y427" s="0">
        <v>14</v>
      </c>
      <c r="Z427" s="0">
        <v>14</v>
      </c>
      <c r="AA427" s="0">
        <v>13</v>
      </c>
      <c r="AB427" s="0">
        <v>13</v>
      </c>
      <c r="AC427" s="0">
        <v>13</v>
      </c>
      <c r="AD427" s="0">
        <v>13</v>
      </c>
      <c r="AE427" s="0">
        <v>13</v>
      </c>
      <c r="AF427" s="0">
        <v>13</v>
      </c>
      <c r="AG427" s="0">
        <v>13</v>
      </c>
      <c r="AH427" s="0">
        <v>13</v>
      </c>
      <c r="AI427" s="0">
        <v>13</v>
      </c>
      <c r="AJ427" s="0">
        <v>13</v>
      </c>
      <c r="AK427" s="0">
        <v>13</v>
      </c>
      <c r="AL427" s="0">
        <v>13</v>
      </c>
      <c r="AM427" s="0">
        <v>13</v>
      </c>
      <c r="AN427" s="0">
        <v>13</v>
      </c>
      <c r="AO427" s="0">
        <v>13</v>
      </c>
      <c r="AP427" s="0">
        <v>13</v>
      </c>
      <c r="AQ427" s="0">
        <v>13</v>
      </c>
      <c r="AR427" s="0">
        <v>13</v>
      </c>
      <c r="AS427" s="0">
        <v>13</v>
      </c>
      <c r="AT427" s="0">
        <v>13</v>
      </c>
      <c r="AU427" s="0">
        <v>13</v>
      </c>
      <c r="AV427" s="0">
        <v>13</v>
      </c>
      <c r="AW427" s="0">
        <v>13</v>
      </c>
      <c r="AX427" s="0">
        <v>13</v>
      </c>
      <c r="AY427" s="0">
        <v>13</v>
      </c>
      <c r="AZ427" s="0">
        <v>13</v>
      </c>
      <c r="BA427" s="0">
        <v>13</v>
      </c>
      <c r="BB427" s="0">
        <v>13</v>
      </c>
      <c r="BC427" s="0">
        <v>13</v>
      </c>
      <c r="BD427" s="0">
        <v>13</v>
      </c>
      <c r="BE427" s="0">
        <v>13</v>
      </c>
      <c r="BF427" s="0">
        <v>13</v>
      </c>
      <c r="BG427" s="0">
        <v>13</v>
      </c>
      <c r="BH427" s="0">
        <v>13</v>
      </c>
      <c r="BI427" s="0">
        <v>13</v>
      </c>
      <c r="BJ427" s="0">
        <v>13</v>
      </c>
      <c r="BK427" s="0">
        <v>13</v>
      </c>
      <c r="BL427" s="0">
        <v>13</v>
      </c>
      <c r="BM427" s="0">
        <v>13</v>
      </c>
      <c r="BN427" s="0">
        <v>13</v>
      </c>
      <c r="BO427" s="0">
        <v>13</v>
      </c>
      <c r="BP427" s="0">
        <v>13</v>
      </c>
      <c r="BQ427" s="0">
        <v>13</v>
      </c>
      <c r="BR427" s="0">
        <v>13</v>
      </c>
      <c r="BS427" s="0">
        <v>13</v>
      </c>
      <c r="BT427" s="0">
        <v>13</v>
      </c>
      <c r="BU427" s="0">
        <v>13</v>
      </c>
      <c r="BV427" s="0">
        <v>13</v>
      </c>
      <c r="BW427" s="0">
        <v>13</v>
      </c>
      <c r="BX427" s="0">
        <v>13</v>
      </c>
      <c r="BY427" s="0">
        <v>13</v>
      </c>
      <c r="BZ427" s="0">
        <v>13</v>
      </c>
      <c r="CA427" s="0">
        <v>13</v>
      </c>
      <c r="CB427" s="0">
        <v>13</v>
      </c>
      <c r="CC427" s="0">
        <v>13</v>
      </c>
      <c r="CD427" s="0">
        <v>13</v>
      </c>
      <c r="CE427" s="0">
        <v>13</v>
      </c>
      <c r="CF427" s="0">
        <v>13</v>
      </c>
      <c r="CG427" s="0">
        <v>13</v>
      </c>
      <c r="CH427" s="0">
        <v>13</v>
      </c>
      <c r="CI427" s="0">
        <v>13</v>
      </c>
      <c r="CJ427" s="0">
        <v>13</v>
      </c>
      <c r="CK427" s="0">
        <v>13</v>
      </c>
      <c r="CL427" s="0">
        <v>13</v>
      </c>
      <c r="CM427" s="0">
        <v>13</v>
      </c>
      <c r="CN427" s="0">
        <v>13</v>
      </c>
      <c r="CO427" s="0">
        <v>13</v>
      </c>
      <c r="CP427" s="0">
        <v>13</v>
      </c>
      <c r="CQ427" s="0">
        <v>13</v>
      </c>
      <c r="CR427" s="0">
        <v>13</v>
      </c>
      <c r="CS427" s="0">
        <v>13</v>
      </c>
      <c r="CT427" s="0">
        <v>13</v>
      </c>
      <c r="CU427" s="0">
        <v>13</v>
      </c>
      <c r="CV427" s="0">
        <v>13</v>
      </c>
      <c r="CW427" s="0">
        <v>13</v>
      </c>
      <c r="CX427" s="0">
        <v>13</v>
      </c>
      <c r="CY427" s="0">
        <v>13</v>
      </c>
      <c r="CZ427" s="0">
        <v>13</v>
      </c>
      <c r="DA427" s="0">
        <v>13</v>
      </c>
      <c r="DB427" s="0">
        <v>13</v>
      </c>
      <c r="DC427" s="0">
        <v>13</v>
      </c>
      <c r="DD427" s="0">
        <v>13</v>
      </c>
      <c r="DE427" s="0">
        <v>13</v>
      </c>
      <c r="DF427" s="0">
        <v>13</v>
      </c>
      <c r="DG427" s="0">
        <v>13</v>
      </c>
      <c r="DH427" s="0">
        <v>13</v>
      </c>
      <c r="DI427" s="0">
        <v>13</v>
      </c>
      <c r="DJ427" s="0">
        <v>13</v>
      </c>
      <c r="DK427" s="0">
        <v>13</v>
      </c>
      <c r="DL427" s="0">
        <v>13</v>
      </c>
      <c r="DM427" s="0">
        <v>13</v>
      </c>
      <c r="DN427" s="0">
        <v>13</v>
      </c>
      <c r="DO427" s="0">
        <v>13</v>
      </c>
      <c r="DP427" s="0">
        <v>13</v>
      </c>
      <c r="DQ427" s="0">
        <v>13</v>
      </c>
      <c r="DR427" s="0">
        <v>13</v>
      </c>
      <c r="DS427" s="0">
        <v>13</v>
      </c>
      <c r="DT427" s="0">
        <v>13</v>
      </c>
    </row>
    <row r="428">
      <c r="A428" s="0">
        <v>8.399</v>
      </c>
      <c r="B428" s="0">
        <v>16.157</v>
      </c>
      <c r="C428" s="0">
        <v>23.611</v>
      </c>
      <c r="D428" s="0">
        <v>31.074</v>
      </c>
      <c r="E428" s="0">
        <v>38.526</v>
      </c>
      <c r="F428" s="0">
        <v>46.373</v>
      </c>
      <c r="G428" s="0">
        <v>54.023</v>
      </c>
      <c r="H428" s="0">
        <v>61.712</v>
      </c>
      <c r="I428" s="0">
        <v>69.318</v>
      </c>
      <c r="J428" s="0">
        <v>77.016</v>
      </c>
      <c r="K428" s="0">
        <v>85.664</v>
      </c>
      <c r="L428" s="0">
        <v>93.621</v>
      </c>
      <c r="M428" s="0">
        <v>101.285</v>
      </c>
      <c r="N428" s="0">
        <v>108.902</v>
      </c>
      <c r="O428" s="0">
        <v>116.42</v>
      </c>
      <c r="P428" s="0">
        <v>123.88</v>
      </c>
      <c r="Q428" s="0">
        <v>131.307</v>
      </c>
      <c r="R428" s="0">
        <v>138.856</v>
      </c>
      <c r="S428" s="0">
        <v>146.342</v>
      </c>
      <c r="T428" s="0">
        <v>154.878</v>
      </c>
      <c r="U428" s="0">
        <v>162.618</v>
      </c>
      <c r="V428" s="0">
        <v>170.153</v>
      </c>
      <c r="W428" s="0">
        <v>177.55</v>
      </c>
      <c r="X428" s="0">
        <v>184.983</v>
      </c>
      <c r="Y428" s="0">
        <v>192.401</v>
      </c>
      <c r="Z428" s="0">
        <v>199.8</v>
      </c>
      <c r="AA428" s="0">
        <v>207.242</v>
      </c>
      <c r="AB428" s="0">
        <v>214.613</v>
      </c>
      <c r="AC428" s="0">
        <v>221.955</v>
      </c>
      <c r="AD428" s="0">
        <v>229.26</v>
      </c>
      <c r="AE428" s="0">
        <v>236.638</v>
      </c>
      <c r="AF428" s="0">
        <v>244.079</v>
      </c>
      <c r="AG428" s="0">
        <v>254.491</v>
      </c>
      <c r="AH428" s="0">
        <v>262.085</v>
      </c>
      <c r="AI428" s="0">
        <v>269.609</v>
      </c>
      <c r="AJ428" s="0">
        <v>277.005</v>
      </c>
      <c r="AK428" s="0">
        <v>284.252</v>
      </c>
      <c r="AL428" s="0">
        <v>291.581</v>
      </c>
      <c r="AM428" s="0">
        <v>299.828</v>
      </c>
      <c r="AN428" s="0">
        <v>307.094</v>
      </c>
      <c r="AO428" s="0">
        <v>359.702</v>
      </c>
      <c r="AP428" s="0">
        <v>367.25</v>
      </c>
      <c r="AQ428" s="0">
        <v>374.572</v>
      </c>
      <c r="AR428" s="0">
        <v>381.859</v>
      </c>
      <c r="AS428" s="0">
        <v>393.908</v>
      </c>
      <c r="AT428" s="0">
        <v>401.311</v>
      </c>
      <c r="AU428" s="0">
        <v>408.642</v>
      </c>
      <c r="AV428" s="0">
        <v>418.116</v>
      </c>
      <c r="AW428" s="0">
        <v>426.392</v>
      </c>
      <c r="AX428" s="0">
        <v>433.764</v>
      </c>
      <c r="AY428" s="0">
        <v>442.082</v>
      </c>
      <c r="AZ428" s="0">
        <v>449.333</v>
      </c>
      <c r="BA428" s="0">
        <v>456.584</v>
      </c>
      <c r="BB428" s="0">
        <v>463.882</v>
      </c>
      <c r="BC428" s="0">
        <v>470.979</v>
      </c>
      <c r="BD428" s="0">
        <v>478.139</v>
      </c>
      <c r="BE428" s="0">
        <v>485.263</v>
      </c>
      <c r="BF428" s="0">
        <v>492.448</v>
      </c>
      <c r="BG428" s="0">
        <v>499.776</v>
      </c>
      <c r="BH428" s="0">
        <v>506.945</v>
      </c>
      <c r="BI428" s="0">
        <v>514.159</v>
      </c>
      <c r="BJ428" s="0">
        <v>521.338</v>
      </c>
      <c r="BK428" s="0">
        <v>528.483</v>
      </c>
      <c r="BL428" s="0">
        <v>535.657</v>
      </c>
      <c r="BM428" s="0">
        <v>542.798</v>
      </c>
      <c r="BN428" s="0">
        <v>550.046</v>
      </c>
      <c r="BO428" s="0">
        <v>557.159</v>
      </c>
      <c r="BP428" s="0">
        <v>564.508</v>
      </c>
      <c r="BQ428" s="0">
        <v>571.765</v>
      </c>
      <c r="BR428" s="0">
        <v>578.992</v>
      </c>
      <c r="BS428" s="0">
        <v>587.032</v>
      </c>
      <c r="BT428" s="0">
        <v>594.303</v>
      </c>
      <c r="BU428" s="0">
        <v>601.411</v>
      </c>
      <c r="BV428" s="0">
        <v>608.483</v>
      </c>
      <c r="BW428" s="0">
        <v>615.636</v>
      </c>
      <c r="BX428" s="0">
        <v>622.773</v>
      </c>
      <c r="BY428" s="0">
        <v>629.993</v>
      </c>
      <c r="BZ428" s="0">
        <v>637.144</v>
      </c>
      <c r="CA428" s="0">
        <v>644.389</v>
      </c>
      <c r="CB428" s="0">
        <v>651.497</v>
      </c>
      <c r="CC428" s="0">
        <v>658.636</v>
      </c>
      <c r="CD428" s="0">
        <v>665.809</v>
      </c>
      <c r="CE428" s="0">
        <v>673.006</v>
      </c>
      <c r="CF428" s="0">
        <v>680.11</v>
      </c>
      <c r="CG428" s="0">
        <v>687.344</v>
      </c>
      <c r="CH428" s="0">
        <v>694.579</v>
      </c>
      <c r="CI428" s="0">
        <v>704.383</v>
      </c>
      <c r="CJ428" s="0">
        <v>712.073</v>
      </c>
      <c r="CK428" s="0">
        <v>719.156</v>
      </c>
      <c r="CL428" s="0">
        <v>726.264</v>
      </c>
      <c r="CM428" s="0">
        <v>734.379</v>
      </c>
      <c r="CN428" s="0">
        <v>741.747</v>
      </c>
      <c r="CO428" s="0">
        <v>749.052</v>
      </c>
      <c r="CP428" s="0">
        <v>756.228</v>
      </c>
      <c r="CQ428" s="0">
        <v>763.492</v>
      </c>
      <c r="CR428" s="0">
        <v>770.795</v>
      </c>
      <c r="CS428" s="0">
        <v>778.034</v>
      </c>
      <c r="CT428" s="0">
        <v>785.291</v>
      </c>
      <c r="CU428" s="0">
        <v>792.533</v>
      </c>
      <c r="CV428" s="0">
        <v>799.725</v>
      </c>
      <c r="CW428" s="0">
        <v>807.112</v>
      </c>
      <c r="CX428" s="0">
        <v>814.45</v>
      </c>
      <c r="CY428" s="0">
        <v>821.833</v>
      </c>
      <c r="CZ428" s="0">
        <v>829.4</v>
      </c>
      <c r="DA428" s="0">
        <v>846.503</v>
      </c>
      <c r="DB428" s="0">
        <v>853.78</v>
      </c>
      <c r="DC428" s="0">
        <v>861.154</v>
      </c>
      <c r="DD428" s="0">
        <v>868.432</v>
      </c>
    </row>
    <row r="429">
      <c r="A429" s="0">
        <v>11</v>
      </c>
      <c r="B429" s="0">
        <v>9</v>
      </c>
      <c r="C429" s="0">
        <v>9</v>
      </c>
      <c r="D429" s="0">
        <v>8</v>
      </c>
      <c r="E429" s="0">
        <v>8</v>
      </c>
      <c r="F429" s="0">
        <v>9</v>
      </c>
      <c r="G429" s="0">
        <v>9</v>
      </c>
      <c r="H429" s="0">
        <v>10</v>
      </c>
      <c r="I429" s="0">
        <v>10</v>
      </c>
      <c r="J429" s="0">
        <v>9</v>
      </c>
      <c r="K429" s="0">
        <v>10</v>
      </c>
      <c r="L429" s="0">
        <v>9</v>
      </c>
      <c r="M429" s="0">
        <v>9</v>
      </c>
      <c r="N429" s="0">
        <v>9</v>
      </c>
      <c r="O429" s="0">
        <v>9</v>
      </c>
      <c r="P429" s="0">
        <v>9</v>
      </c>
      <c r="Q429" s="0">
        <v>9</v>
      </c>
      <c r="R429" s="0">
        <v>9</v>
      </c>
      <c r="S429" s="0">
        <v>8</v>
      </c>
      <c r="T429" s="0">
        <v>9</v>
      </c>
      <c r="U429" s="0">
        <v>8</v>
      </c>
      <c r="V429" s="0">
        <v>8</v>
      </c>
      <c r="W429" s="0">
        <v>8</v>
      </c>
      <c r="X429" s="0">
        <v>8</v>
      </c>
      <c r="Y429" s="0">
        <v>8</v>
      </c>
      <c r="Z429" s="0">
        <v>8</v>
      </c>
      <c r="AA429" s="0">
        <v>8</v>
      </c>
      <c r="AB429" s="0">
        <v>8</v>
      </c>
      <c r="AC429" s="0">
        <v>8</v>
      </c>
      <c r="AD429" s="0">
        <v>8</v>
      </c>
      <c r="AE429" s="0">
        <v>8</v>
      </c>
      <c r="AF429" s="0">
        <v>8</v>
      </c>
      <c r="AG429" s="0">
        <v>8</v>
      </c>
      <c r="AH429" s="0">
        <v>8</v>
      </c>
      <c r="AI429" s="0">
        <v>8</v>
      </c>
      <c r="AJ429" s="0">
        <v>8</v>
      </c>
      <c r="AK429" s="0">
        <v>8</v>
      </c>
      <c r="AL429" s="0">
        <v>8</v>
      </c>
      <c r="AM429" s="0">
        <v>8</v>
      </c>
      <c r="AN429" s="0">
        <v>8</v>
      </c>
      <c r="AO429" s="0">
        <v>4</v>
      </c>
      <c r="AP429" s="0">
        <v>4</v>
      </c>
      <c r="AQ429" s="0">
        <v>4</v>
      </c>
      <c r="AR429" s="0">
        <v>4</v>
      </c>
      <c r="AS429" s="0">
        <v>3</v>
      </c>
      <c r="AT429" s="0">
        <v>3</v>
      </c>
      <c r="AU429" s="0">
        <v>3</v>
      </c>
      <c r="AV429" s="0">
        <v>4</v>
      </c>
      <c r="AW429" s="0">
        <v>4</v>
      </c>
      <c r="AX429" s="0">
        <v>4</v>
      </c>
      <c r="AY429" s="0">
        <v>4</v>
      </c>
      <c r="AZ429" s="0">
        <v>4</v>
      </c>
      <c r="BA429" s="0">
        <v>4</v>
      </c>
      <c r="BB429" s="0">
        <v>4</v>
      </c>
      <c r="BC429" s="0">
        <v>4</v>
      </c>
      <c r="BD429" s="0">
        <v>4</v>
      </c>
      <c r="BE429" s="0">
        <v>4</v>
      </c>
      <c r="BF429" s="0">
        <v>4</v>
      </c>
      <c r="BG429" s="0">
        <v>4</v>
      </c>
      <c r="BH429" s="0">
        <v>4</v>
      </c>
      <c r="BI429" s="0">
        <v>4</v>
      </c>
      <c r="BJ429" s="0">
        <v>4</v>
      </c>
      <c r="BK429" s="0">
        <v>4</v>
      </c>
      <c r="BL429" s="0">
        <v>4</v>
      </c>
      <c r="BM429" s="0">
        <v>4</v>
      </c>
      <c r="BN429" s="0">
        <v>4</v>
      </c>
      <c r="BO429" s="0">
        <v>4</v>
      </c>
      <c r="BP429" s="0">
        <v>4</v>
      </c>
      <c r="BQ429" s="0">
        <v>4</v>
      </c>
      <c r="BR429" s="0">
        <v>4</v>
      </c>
      <c r="BS429" s="0">
        <v>4</v>
      </c>
      <c r="BT429" s="0">
        <v>4</v>
      </c>
      <c r="BU429" s="0">
        <v>4</v>
      </c>
      <c r="BV429" s="0">
        <v>4</v>
      </c>
      <c r="BW429" s="0">
        <v>4</v>
      </c>
      <c r="BX429" s="0">
        <v>4</v>
      </c>
      <c r="BY429" s="0">
        <v>4</v>
      </c>
      <c r="BZ429" s="0">
        <v>4</v>
      </c>
      <c r="CA429" s="0">
        <v>4</v>
      </c>
      <c r="CB429" s="0">
        <v>4</v>
      </c>
      <c r="CC429" s="0">
        <v>4</v>
      </c>
      <c r="CD429" s="0">
        <v>4</v>
      </c>
      <c r="CE429" s="0">
        <v>4</v>
      </c>
      <c r="CF429" s="0">
        <v>4</v>
      </c>
      <c r="CG429" s="0">
        <v>4</v>
      </c>
      <c r="CH429" s="0">
        <v>4</v>
      </c>
      <c r="CI429" s="0">
        <v>4</v>
      </c>
      <c r="CJ429" s="0">
        <v>4</v>
      </c>
      <c r="CK429" s="0">
        <v>4</v>
      </c>
      <c r="CL429" s="0">
        <v>4</v>
      </c>
      <c r="CM429" s="0">
        <v>4</v>
      </c>
      <c r="CN429" s="0">
        <v>4</v>
      </c>
      <c r="CO429" s="0">
        <v>4</v>
      </c>
      <c r="CP429" s="0">
        <v>4</v>
      </c>
      <c r="CQ429" s="0">
        <v>4</v>
      </c>
      <c r="CR429" s="0">
        <v>4</v>
      </c>
      <c r="CS429" s="0">
        <v>5</v>
      </c>
      <c r="CT429" s="0">
        <v>5</v>
      </c>
      <c r="CU429" s="0">
        <v>6</v>
      </c>
      <c r="CV429" s="0">
        <v>6</v>
      </c>
      <c r="CW429" s="0">
        <v>6</v>
      </c>
      <c r="CX429" s="0">
        <v>6</v>
      </c>
      <c r="CY429" s="0">
        <v>6</v>
      </c>
      <c r="CZ429" s="0">
        <v>6</v>
      </c>
      <c r="DA429" s="0">
        <v>6</v>
      </c>
      <c r="DB429" s="0">
        <v>6</v>
      </c>
      <c r="DC429" s="0">
        <v>6</v>
      </c>
      <c r="DD429" s="0">
        <v>6</v>
      </c>
    </row>
    <row r="430">
      <c r="A430" s="0">
        <v>11.419</v>
      </c>
      <c r="B430" s="0">
        <v>18.979</v>
      </c>
      <c r="C430" s="0">
        <v>26.376</v>
      </c>
      <c r="D430" s="0">
        <v>33.82</v>
      </c>
      <c r="E430" s="0">
        <v>41.398</v>
      </c>
      <c r="F430" s="0">
        <v>50.805</v>
      </c>
      <c r="G430" s="0">
        <v>58.276</v>
      </c>
      <c r="H430" s="0">
        <v>70.758</v>
      </c>
      <c r="I430" s="0">
        <v>78.392</v>
      </c>
      <c r="J430" s="0">
        <v>85.917</v>
      </c>
      <c r="K430" s="0">
        <v>96.305</v>
      </c>
      <c r="L430" s="0">
        <v>103.98</v>
      </c>
      <c r="M430" s="0">
        <v>111.483</v>
      </c>
      <c r="N430" s="0">
        <v>119.138</v>
      </c>
      <c r="O430" s="0">
        <v>126.669</v>
      </c>
      <c r="P430" s="0">
        <v>134.241</v>
      </c>
      <c r="Q430" s="0">
        <v>141.744</v>
      </c>
      <c r="R430" s="0">
        <v>150.35</v>
      </c>
      <c r="S430" s="0">
        <v>157.903</v>
      </c>
      <c r="T430" s="0">
        <v>165.388</v>
      </c>
      <c r="U430" s="0">
        <v>172.761</v>
      </c>
      <c r="V430" s="0">
        <v>180.222</v>
      </c>
      <c r="W430" s="0">
        <v>187.478</v>
      </c>
      <c r="X430" s="0">
        <v>194.712</v>
      </c>
      <c r="Y430" s="0">
        <v>201.961</v>
      </c>
      <c r="Z430" s="0">
        <v>209.184</v>
      </c>
      <c r="AA430" s="0">
        <v>216.692</v>
      </c>
      <c r="AB430" s="0">
        <v>223.986</v>
      </c>
      <c r="AC430" s="0">
        <v>232.868</v>
      </c>
      <c r="AD430" s="0">
        <v>241.954</v>
      </c>
      <c r="AE430" s="0">
        <v>249.557</v>
      </c>
      <c r="AF430" s="0">
        <v>256.996</v>
      </c>
      <c r="AG430" s="0">
        <v>264.349</v>
      </c>
      <c r="AH430" s="0">
        <v>271.689</v>
      </c>
      <c r="AI430" s="0">
        <v>279.004</v>
      </c>
      <c r="AJ430" s="0">
        <v>286.301</v>
      </c>
      <c r="AK430" s="0">
        <v>294.696</v>
      </c>
      <c r="AL430" s="0">
        <v>302.043</v>
      </c>
      <c r="AM430" s="0">
        <v>309.576</v>
      </c>
      <c r="AN430" s="0">
        <v>316.972</v>
      </c>
      <c r="AO430" s="0">
        <v>324.294</v>
      </c>
      <c r="AP430" s="0">
        <v>331.706</v>
      </c>
      <c r="AQ430" s="0">
        <v>339.097</v>
      </c>
      <c r="AR430" s="0">
        <v>346.496</v>
      </c>
      <c r="AS430" s="0">
        <v>354.034</v>
      </c>
      <c r="AT430" s="0">
        <v>361.57</v>
      </c>
      <c r="AU430" s="0">
        <v>369.204</v>
      </c>
      <c r="AV430" s="0">
        <v>376.714</v>
      </c>
      <c r="AW430" s="0">
        <v>384.131</v>
      </c>
      <c r="AX430" s="0">
        <v>391.548</v>
      </c>
      <c r="AY430" s="0">
        <v>399.091</v>
      </c>
      <c r="AZ430" s="0">
        <v>406.653</v>
      </c>
      <c r="BA430" s="0">
        <v>414.138</v>
      </c>
      <c r="BB430" s="0">
        <v>423.466</v>
      </c>
      <c r="BC430" s="0">
        <v>431.207</v>
      </c>
      <c r="BD430" s="0">
        <v>439.849</v>
      </c>
      <c r="BE430" s="0">
        <v>447.418</v>
      </c>
      <c r="BF430" s="0">
        <v>454.9</v>
      </c>
      <c r="BG430" s="0">
        <v>462.417</v>
      </c>
      <c r="BH430" s="0">
        <v>470.02</v>
      </c>
      <c r="BI430" s="0">
        <v>477.41</v>
      </c>
      <c r="BJ430" s="0">
        <v>484.853</v>
      </c>
      <c r="BK430" s="0">
        <v>492.321</v>
      </c>
      <c r="BL430" s="0">
        <v>499.68</v>
      </c>
      <c r="BM430" s="0">
        <v>507</v>
      </c>
      <c r="BN430" s="0">
        <v>514.456</v>
      </c>
      <c r="BO430" s="0">
        <v>521.952</v>
      </c>
      <c r="BP430" s="0">
        <v>529.381</v>
      </c>
      <c r="BQ430" s="0">
        <v>536.916</v>
      </c>
      <c r="BR430" s="0">
        <v>544.33</v>
      </c>
      <c r="BS430" s="0">
        <v>551.768</v>
      </c>
      <c r="BT430" s="0">
        <v>559.247</v>
      </c>
      <c r="BU430" s="0">
        <v>566.708</v>
      </c>
      <c r="BV430" s="0">
        <v>574.103</v>
      </c>
      <c r="BW430" s="0">
        <v>582.626</v>
      </c>
      <c r="BX430" s="0">
        <v>590.304</v>
      </c>
      <c r="BY430" s="0">
        <v>598.081</v>
      </c>
      <c r="BZ430" s="0">
        <v>605.805</v>
      </c>
      <c r="CA430" s="0">
        <v>613.511</v>
      </c>
      <c r="CB430" s="0">
        <v>621.085</v>
      </c>
      <c r="CC430" s="0">
        <v>628.637</v>
      </c>
      <c r="CD430" s="0">
        <v>636.243</v>
      </c>
      <c r="CE430" s="0">
        <v>643.794</v>
      </c>
      <c r="CF430" s="0">
        <v>651.407</v>
      </c>
      <c r="CG430" s="0">
        <v>658.888</v>
      </c>
      <c r="CH430" s="0">
        <v>666.446</v>
      </c>
      <c r="CI430" s="0">
        <v>673.88</v>
      </c>
      <c r="CJ430" s="0">
        <v>681.37</v>
      </c>
      <c r="CK430" s="0">
        <v>688.98</v>
      </c>
      <c r="CL430" s="0">
        <v>696.696</v>
      </c>
      <c r="CM430" s="0">
        <v>704.28</v>
      </c>
      <c r="CN430" s="0">
        <v>711.739</v>
      </c>
      <c r="CO430" s="0">
        <v>719.272</v>
      </c>
      <c r="CP430" s="0">
        <v>727.895</v>
      </c>
      <c r="CQ430" s="0">
        <v>735.62</v>
      </c>
      <c r="CR430" s="0">
        <v>743.171</v>
      </c>
      <c r="CS430" s="0">
        <v>750.709</v>
      </c>
      <c r="CT430" s="0">
        <v>758.334</v>
      </c>
      <c r="CU430" s="0">
        <v>765.951</v>
      </c>
      <c r="CV430" s="0">
        <v>773.614</v>
      </c>
      <c r="CW430" s="0">
        <v>781.204</v>
      </c>
      <c r="CX430" s="0">
        <v>788.796</v>
      </c>
      <c r="CY430" s="0">
        <v>796.348</v>
      </c>
      <c r="CZ430" s="0">
        <v>803.981</v>
      </c>
      <c r="DA430" s="0">
        <v>811.647</v>
      </c>
      <c r="DB430" s="0">
        <v>819.335</v>
      </c>
      <c r="DC430" s="0">
        <v>826.895</v>
      </c>
      <c r="DD430" s="0">
        <v>834.619</v>
      </c>
      <c r="DE430" s="0">
        <v>842.226</v>
      </c>
      <c r="DF430" s="0">
        <v>849.783</v>
      </c>
      <c r="DG430" s="0">
        <v>857.351</v>
      </c>
      <c r="DH430" s="0">
        <v>865.01</v>
      </c>
    </row>
    <row r="431">
      <c r="A431" s="0">
        <v>3</v>
      </c>
      <c r="B431" s="0">
        <v>4</v>
      </c>
      <c r="C431" s="0">
        <v>7</v>
      </c>
      <c r="D431" s="0">
        <v>7</v>
      </c>
      <c r="E431" s="0">
        <v>7</v>
      </c>
      <c r="F431" s="0">
        <v>6</v>
      </c>
      <c r="G431" s="0">
        <v>7</v>
      </c>
      <c r="H431" s="0">
        <v>4</v>
      </c>
      <c r="I431" s="0">
        <v>5</v>
      </c>
      <c r="J431" s="0">
        <v>5</v>
      </c>
      <c r="K431" s="0">
        <v>4</v>
      </c>
      <c r="L431" s="0">
        <v>4</v>
      </c>
      <c r="M431" s="0">
        <v>4</v>
      </c>
      <c r="N431" s="0">
        <v>4</v>
      </c>
      <c r="O431" s="0">
        <v>5</v>
      </c>
      <c r="P431" s="0">
        <v>5</v>
      </c>
      <c r="Q431" s="0">
        <v>5</v>
      </c>
      <c r="R431" s="0">
        <v>5</v>
      </c>
      <c r="S431" s="0">
        <v>5</v>
      </c>
      <c r="T431" s="0">
        <v>5</v>
      </c>
      <c r="U431" s="0">
        <v>5</v>
      </c>
      <c r="V431" s="0">
        <v>5</v>
      </c>
      <c r="W431" s="0">
        <v>5</v>
      </c>
      <c r="X431" s="0">
        <v>5</v>
      </c>
      <c r="Y431" s="0">
        <v>5</v>
      </c>
      <c r="Z431" s="0">
        <v>6</v>
      </c>
      <c r="AA431" s="0">
        <v>6</v>
      </c>
      <c r="AB431" s="0">
        <v>6</v>
      </c>
      <c r="AC431" s="0">
        <v>6</v>
      </c>
      <c r="AD431" s="0">
        <v>5</v>
      </c>
      <c r="AE431" s="0">
        <v>5</v>
      </c>
      <c r="AF431" s="0">
        <v>5</v>
      </c>
      <c r="AG431" s="0">
        <v>5</v>
      </c>
      <c r="AH431" s="0">
        <v>5</v>
      </c>
      <c r="AI431" s="0">
        <v>5</v>
      </c>
      <c r="AJ431" s="0">
        <v>6</v>
      </c>
      <c r="AK431" s="0">
        <v>6</v>
      </c>
      <c r="AL431" s="0">
        <v>6</v>
      </c>
      <c r="AM431" s="0">
        <v>6</v>
      </c>
      <c r="AN431" s="0">
        <v>7</v>
      </c>
      <c r="AO431" s="0">
        <v>8</v>
      </c>
      <c r="AP431" s="0">
        <v>8</v>
      </c>
      <c r="AQ431" s="0">
        <v>8</v>
      </c>
      <c r="AR431" s="0">
        <v>8</v>
      </c>
      <c r="AS431" s="0">
        <v>8</v>
      </c>
      <c r="AT431" s="0">
        <v>8</v>
      </c>
      <c r="AU431" s="0">
        <v>8</v>
      </c>
      <c r="AV431" s="0">
        <v>8</v>
      </c>
      <c r="AW431" s="0">
        <v>8</v>
      </c>
      <c r="AX431" s="0">
        <v>8</v>
      </c>
      <c r="AY431" s="0">
        <v>8</v>
      </c>
      <c r="AZ431" s="0">
        <v>8</v>
      </c>
      <c r="BA431" s="0">
        <v>8</v>
      </c>
      <c r="BB431" s="0">
        <v>8</v>
      </c>
      <c r="BC431" s="0">
        <v>8</v>
      </c>
      <c r="BD431" s="0">
        <v>8</v>
      </c>
      <c r="BE431" s="0">
        <v>8</v>
      </c>
      <c r="BF431" s="0">
        <v>8</v>
      </c>
      <c r="BG431" s="0">
        <v>8</v>
      </c>
      <c r="BH431" s="0">
        <v>8</v>
      </c>
      <c r="BI431" s="0">
        <v>8</v>
      </c>
      <c r="BJ431" s="0">
        <v>8</v>
      </c>
      <c r="BK431" s="0">
        <v>8</v>
      </c>
      <c r="BL431" s="0">
        <v>8</v>
      </c>
      <c r="BM431" s="0">
        <v>8</v>
      </c>
      <c r="BN431" s="0">
        <v>8</v>
      </c>
      <c r="BO431" s="0">
        <v>8</v>
      </c>
      <c r="BP431" s="0">
        <v>8</v>
      </c>
      <c r="BQ431" s="0">
        <v>8</v>
      </c>
      <c r="BR431" s="0">
        <v>8</v>
      </c>
      <c r="BS431" s="0">
        <v>8</v>
      </c>
      <c r="BT431" s="0">
        <v>7</v>
      </c>
      <c r="BU431" s="0">
        <v>8</v>
      </c>
      <c r="BV431" s="0">
        <v>8</v>
      </c>
      <c r="BW431" s="0">
        <v>7</v>
      </c>
      <c r="BX431" s="0">
        <v>7</v>
      </c>
      <c r="BY431" s="0">
        <v>7</v>
      </c>
      <c r="BZ431" s="0">
        <v>7</v>
      </c>
      <c r="CA431" s="0">
        <v>7</v>
      </c>
      <c r="CB431" s="0">
        <v>7</v>
      </c>
      <c r="CC431" s="0">
        <v>7</v>
      </c>
      <c r="CD431" s="0">
        <v>7</v>
      </c>
      <c r="CE431" s="0">
        <v>7</v>
      </c>
      <c r="CF431" s="0">
        <v>7</v>
      </c>
      <c r="CG431" s="0">
        <v>7</v>
      </c>
      <c r="CH431" s="0">
        <v>7</v>
      </c>
      <c r="CI431" s="0">
        <v>7</v>
      </c>
      <c r="CJ431" s="0">
        <v>7</v>
      </c>
      <c r="CK431" s="0">
        <v>7</v>
      </c>
      <c r="CL431" s="0">
        <v>7</v>
      </c>
      <c r="CM431" s="0">
        <v>7</v>
      </c>
      <c r="CN431" s="0">
        <v>7</v>
      </c>
      <c r="CO431" s="0">
        <v>7</v>
      </c>
      <c r="CP431" s="0">
        <v>7</v>
      </c>
      <c r="CQ431" s="0">
        <v>7</v>
      </c>
      <c r="CR431" s="0">
        <v>7</v>
      </c>
      <c r="CS431" s="0">
        <v>7</v>
      </c>
      <c r="CT431" s="0">
        <v>7</v>
      </c>
      <c r="CU431" s="0">
        <v>8</v>
      </c>
      <c r="CV431" s="0">
        <v>8</v>
      </c>
      <c r="CW431" s="0">
        <v>8</v>
      </c>
      <c r="CX431" s="0">
        <v>8</v>
      </c>
      <c r="CY431" s="0">
        <v>8</v>
      </c>
      <c r="CZ431" s="0">
        <v>8</v>
      </c>
      <c r="DA431" s="0">
        <v>8</v>
      </c>
      <c r="DB431" s="0">
        <v>8</v>
      </c>
      <c r="DC431" s="0">
        <v>8</v>
      </c>
      <c r="DD431" s="0">
        <v>8</v>
      </c>
      <c r="DE431" s="0">
        <v>8</v>
      </c>
      <c r="DF431" s="0">
        <v>8</v>
      </c>
      <c r="DG431" s="0">
        <v>8</v>
      </c>
      <c r="DH431" s="0">
        <v>8</v>
      </c>
    </row>
    <row r="432">
      <c r="A432" s="0">
        <v>7.919</v>
      </c>
      <c r="B432" s="0">
        <v>15.217</v>
      </c>
      <c r="C432" s="0">
        <v>22.515</v>
      </c>
      <c r="D432" s="0">
        <v>29.729</v>
      </c>
      <c r="E432" s="0">
        <v>36.957</v>
      </c>
      <c r="F432" s="0">
        <v>44.157</v>
      </c>
      <c r="G432" s="0">
        <v>51.419</v>
      </c>
      <c r="H432" s="0">
        <v>58.818</v>
      </c>
      <c r="I432" s="0">
        <v>66.028</v>
      </c>
      <c r="J432" s="0">
        <v>73.239</v>
      </c>
      <c r="K432" s="0">
        <v>80.475</v>
      </c>
      <c r="L432" s="0">
        <v>87.694</v>
      </c>
      <c r="M432" s="0">
        <v>94.881</v>
      </c>
      <c r="N432" s="0">
        <v>102.027</v>
      </c>
      <c r="O432" s="0">
        <v>109.247</v>
      </c>
      <c r="P432" s="0">
        <v>116.604</v>
      </c>
      <c r="Q432" s="0">
        <v>123.791</v>
      </c>
      <c r="R432" s="0">
        <v>130.952</v>
      </c>
      <c r="S432" s="0">
        <v>138.165</v>
      </c>
      <c r="T432" s="0">
        <v>145.417</v>
      </c>
      <c r="U432" s="0">
        <v>155.83</v>
      </c>
      <c r="V432" s="0">
        <v>162.986</v>
      </c>
      <c r="W432" s="0">
        <v>170.052</v>
      </c>
      <c r="X432" s="0">
        <v>179.309</v>
      </c>
      <c r="Y432" s="0">
        <v>186.673</v>
      </c>
      <c r="Z432" s="0">
        <v>193.905</v>
      </c>
      <c r="AA432" s="0">
        <v>200.997</v>
      </c>
      <c r="AB432" s="0">
        <v>207.995</v>
      </c>
      <c r="AC432" s="0">
        <v>215.109</v>
      </c>
      <c r="AD432" s="0">
        <v>222.162</v>
      </c>
      <c r="AE432" s="0">
        <v>229.231</v>
      </c>
      <c r="AF432" s="0">
        <v>236.247</v>
      </c>
      <c r="AG432" s="0">
        <v>243.369</v>
      </c>
      <c r="AH432" s="0">
        <v>250.405</v>
      </c>
      <c r="AI432" s="0">
        <v>257.391</v>
      </c>
      <c r="AJ432" s="0">
        <v>264.476</v>
      </c>
      <c r="AK432" s="0">
        <v>271.551</v>
      </c>
      <c r="AL432" s="0">
        <v>278.532</v>
      </c>
      <c r="AM432" s="0">
        <v>285.572</v>
      </c>
      <c r="AN432" s="0">
        <v>292.707</v>
      </c>
      <c r="AO432" s="0">
        <v>300.575</v>
      </c>
      <c r="AP432" s="0">
        <v>307.802</v>
      </c>
      <c r="AQ432" s="0">
        <v>315.005</v>
      </c>
      <c r="AR432" s="0">
        <v>322.117</v>
      </c>
      <c r="AS432" s="0">
        <v>329.114</v>
      </c>
      <c r="AT432" s="0">
        <v>336.09</v>
      </c>
      <c r="AU432" s="0">
        <v>343.072</v>
      </c>
      <c r="AV432" s="0">
        <v>350.064</v>
      </c>
      <c r="AW432" s="0">
        <v>357.132</v>
      </c>
      <c r="AX432" s="0">
        <v>368.132</v>
      </c>
      <c r="AY432" s="0">
        <v>375.176</v>
      </c>
      <c r="AZ432" s="0">
        <v>382.326</v>
      </c>
      <c r="BA432" s="0">
        <v>389.387</v>
      </c>
      <c r="BB432" s="0">
        <v>399.377</v>
      </c>
      <c r="BC432" s="0">
        <v>406.632</v>
      </c>
      <c r="BD432" s="0">
        <v>413.791</v>
      </c>
      <c r="BE432" s="0">
        <v>420.903</v>
      </c>
      <c r="BF432" s="0">
        <v>428.018</v>
      </c>
      <c r="BG432" s="0">
        <v>435.214</v>
      </c>
      <c r="BH432" s="0">
        <v>443.038</v>
      </c>
      <c r="BI432" s="0">
        <v>450.148</v>
      </c>
      <c r="BJ432" s="0">
        <v>457.3</v>
      </c>
      <c r="BK432" s="0">
        <v>464.406</v>
      </c>
      <c r="BL432" s="0">
        <v>471.557</v>
      </c>
      <c r="BM432" s="0">
        <v>482.105</v>
      </c>
      <c r="BN432" s="0">
        <v>489.23</v>
      </c>
      <c r="BO432" s="0">
        <v>496.257</v>
      </c>
      <c r="BP432" s="0">
        <v>503.438</v>
      </c>
      <c r="BQ432" s="0">
        <v>510.544</v>
      </c>
      <c r="BR432" s="0">
        <v>517.739</v>
      </c>
      <c r="BS432" s="0">
        <v>524.858</v>
      </c>
      <c r="BT432" s="0">
        <v>531.963</v>
      </c>
      <c r="BU432" s="0">
        <v>538.985</v>
      </c>
      <c r="BV432" s="0">
        <v>546</v>
      </c>
      <c r="BW432" s="0">
        <v>555.896</v>
      </c>
      <c r="BX432" s="0">
        <v>564.667</v>
      </c>
      <c r="BY432" s="0">
        <v>572.014</v>
      </c>
      <c r="BZ432" s="0">
        <v>579.22</v>
      </c>
      <c r="CA432" s="0">
        <v>587.343</v>
      </c>
      <c r="CB432" s="0">
        <v>594.672</v>
      </c>
      <c r="CC432" s="0">
        <v>601.871</v>
      </c>
      <c r="CD432" s="0">
        <v>609.085</v>
      </c>
      <c r="CE432" s="0">
        <v>616.204</v>
      </c>
      <c r="CF432" s="0">
        <v>623.425</v>
      </c>
      <c r="CG432" s="0">
        <v>630.593</v>
      </c>
      <c r="CH432" s="0">
        <v>637.767</v>
      </c>
      <c r="CI432" s="0">
        <v>644.947</v>
      </c>
      <c r="CJ432" s="0">
        <v>652.066</v>
      </c>
      <c r="CK432" s="0">
        <v>659.14</v>
      </c>
      <c r="CL432" s="0">
        <v>666.325</v>
      </c>
      <c r="CM432" s="0">
        <v>673.406</v>
      </c>
      <c r="CN432" s="0">
        <v>680.655</v>
      </c>
      <c r="CO432" s="0">
        <v>687.804</v>
      </c>
      <c r="CP432" s="0">
        <v>696.893</v>
      </c>
      <c r="CQ432" s="0">
        <v>704.197</v>
      </c>
      <c r="CR432" s="0">
        <v>711.486</v>
      </c>
      <c r="CS432" s="0">
        <v>718.744</v>
      </c>
      <c r="CT432" s="0">
        <v>727.206</v>
      </c>
      <c r="CU432" s="0">
        <v>735.369</v>
      </c>
      <c r="CV432" s="0">
        <v>742.875</v>
      </c>
      <c r="CW432" s="0">
        <v>750.27</v>
      </c>
      <c r="CX432" s="0">
        <v>757.692</v>
      </c>
      <c r="CY432" s="0">
        <v>765.088</v>
      </c>
      <c r="CZ432" s="0">
        <v>772.522</v>
      </c>
      <c r="DA432" s="0">
        <v>779.865</v>
      </c>
      <c r="DB432" s="0">
        <v>787.217</v>
      </c>
      <c r="DC432" s="0">
        <v>798.023</v>
      </c>
      <c r="DD432" s="0">
        <v>805.416</v>
      </c>
      <c r="DE432" s="0">
        <v>812.733</v>
      </c>
      <c r="DF432" s="0">
        <v>820.087</v>
      </c>
      <c r="DG432" s="0">
        <v>827.366</v>
      </c>
      <c r="DH432" s="0">
        <v>834.689</v>
      </c>
      <c r="DI432" s="0">
        <v>842.106</v>
      </c>
      <c r="DJ432" s="0">
        <v>849.461</v>
      </c>
      <c r="DK432" s="0">
        <v>856.744</v>
      </c>
      <c r="DL432" s="0">
        <v>864.021</v>
      </c>
      <c r="DM432" s="0">
        <v>875.041</v>
      </c>
    </row>
    <row r="433">
      <c r="A433" s="0">
        <v>13</v>
      </c>
      <c r="B433" s="0">
        <v>12</v>
      </c>
      <c r="C433" s="0">
        <v>12</v>
      </c>
      <c r="D433" s="0">
        <v>13</v>
      </c>
      <c r="E433" s="0">
        <v>12</v>
      </c>
      <c r="F433" s="0">
        <v>12</v>
      </c>
      <c r="G433" s="0">
        <v>12</v>
      </c>
      <c r="H433" s="0">
        <v>12</v>
      </c>
      <c r="I433" s="0">
        <v>12</v>
      </c>
      <c r="J433" s="0">
        <v>12</v>
      </c>
      <c r="K433" s="0">
        <v>12</v>
      </c>
      <c r="L433" s="0">
        <v>12</v>
      </c>
      <c r="M433" s="0">
        <v>12</v>
      </c>
      <c r="N433" s="0">
        <v>12</v>
      </c>
      <c r="O433" s="0">
        <v>12</v>
      </c>
      <c r="P433" s="0">
        <v>12</v>
      </c>
      <c r="Q433" s="0">
        <v>12</v>
      </c>
      <c r="R433" s="0">
        <v>12</v>
      </c>
      <c r="S433" s="0">
        <v>12</v>
      </c>
      <c r="T433" s="0">
        <v>12</v>
      </c>
      <c r="U433" s="0">
        <v>12</v>
      </c>
      <c r="V433" s="0">
        <v>12</v>
      </c>
      <c r="W433" s="0">
        <v>12</v>
      </c>
      <c r="X433" s="0">
        <v>12</v>
      </c>
      <c r="Y433" s="0">
        <v>12</v>
      </c>
      <c r="Z433" s="0">
        <v>12</v>
      </c>
      <c r="AA433" s="0">
        <v>12</v>
      </c>
      <c r="AB433" s="0">
        <v>12</v>
      </c>
      <c r="AC433" s="0">
        <v>12</v>
      </c>
      <c r="AD433" s="0">
        <v>12</v>
      </c>
      <c r="AE433" s="0">
        <v>12</v>
      </c>
      <c r="AF433" s="0">
        <v>12</v>
      </c>
      <c r="AG433" s="0">
        <v>12</v>
      </c>
      <c r="AH433" s="0">
        <v>12</v>
      </c>
      <c r="AI433" s="0">
        <v>11</v>
      </c>
      <c r="AJ433" s="0">
        <v>11</v>
      </c>
      <c r="AK433" s="0">
        <v>11</v>
      </c>
      <c r="AL433" s="0">
        <v>11</v>
      </c>
      <c r="AM433" s="0">
        <v>11</v>
      </c>
      <c r="AN433" s="0">
        <v>11</v>
      </c>
      <c r="AO433" s="0">
        <v>12</v>
      </c>
      <c r="AP433" s="0">
        <v>12</v>
      </c>
      <c r="AQ433" s="0">
        <v>11</v>
      </c>
      <c r="AR433" s="0">
        <v>11</v>
      </c>
      <c r="AS433" s="0">
        <v>11</v>
      </c>
      <c r="AT433" s="0">
        <v>11</v>
      </c>
      <c r="AU433" s="0">
        <v>11</v>
      </c>
      <c r="AV433" s="0">
        <v>11</v>
      </c>
      <c r="AW433" s="0">
        <v>11</v>
      </c>
      <c r="AX433" s="0">
        <v>11</v>
      </c>
      <c r="AY433" s="0">
        <v>11</v>
      </c>
      <c r="AZ433" s="0">
        <v>11</v>
      </c>
      <c r="BA433" s="0">
        <v>11</v>
      </c>
      <c r="BB433" s="0">
        <v>11</v>
      </c>
      <c r="BC433" s="0">
        <v>11</v>
      </c>
      <c r="BD433" s="0">
        <v>11</v>
      </c>
      <c r="BE433" s="0">
        <v>11</v>
      </c>
      <c r="BF433" s="0">
        <v>11</v>
      </c>
      <c r="BG433" s="0">
        <v>11</v>
      </c>
      <c r="BH433" s="0">
        <v>11</v>
      </c>
      <c r="BI433" s="0">
        <v>11</v>
      </c>
      <c r="BJ433" s="0">
        <v>11</v>
      </c>
      <c r="BK433" s="0">
        <v>11</v>
      </c>
      <c r="BL433" s="0">
        <v>11</v>
      </c>
      <c r="BM433" s="0">
        <v>11</v>
      </c>
      <c r="BN433" s="0">
        <v>11</v>
      </c>
      <c r="BO433" s="0">
        <v>11</v>
      </c>
      <c r="BP433" s="0">
        <v>11</v>
      </c>
      <c r="BQ433" s="0">
        <v>11</v>
      </c>
      <c r="BR433" s="0">
        <v>11</v>
      </c>
      <c r="BS433" s="0">
        <v>11</v>
      </c>
      <c r="BT433" s="0">
        <v>11</v>
      </c>
      <c r="BU433" s="0">
        <v>11</v>
      </c>
      <c r="BV433" s="0">
        <v>11</v>
      </c>
      <c r="BW433" s="0">
        <v>11</v>
      </c>
      <c r="BX433" s="0">
        <v>11</v>
      </c>
      <c r="BY433" s="0">
        <v>11</v>
      </c>
      <c r="BZ433" s="0">
        <v>11</v>
      </c>
      <c r="CA433" s="0">
        <v>11</v>
      </c>
      <c r="CB433" s="0">
        <v>11</v>
      </c>
      <c r="CC433" s="0">
        <v>11</v>
      </c>
      <c r="CD433" s="0">
        <v>11</v>
      </c>
      <c r="CE433" s="0">
        <v>11</v>
      </c>
      <c r="CF433" s="0">
        <v>11</v>
      </c>
      <c r="CG433" s="0">
        <v>11</v>
      </c>
      <c r="CH433" s="0">
        <v>11</v>
      </c>
      <c r="CI433" s="0">
        <v>11</v>
      </c>
      <c r="CJ433" s="0">
        <v>11</v>
      </c>
      <c r="CK433" s="0">
        <v>11</v>
      </c>
      <c r="CL433" s="0">
        <v>11</v>
      </c>
      <c r="CM433" s="0">
        <v>11</v>
      </c>
      <c r="CN433" s="0">
        <v>11</v>
      </c>
      <c r="CO433" s="0">
        <v>11</v>
      </c>
      <c r="CP433" s="0">
        <v>11</v>
      </c>
      <c r="CQ433" s="0">
        <v>11</v>
      </c>
      <c r="CR433" s="0">
        <v>11</v>
      </c>
      <c r="CS433" s="0">
        <v>11</v>
      </c>
      <c r="CT433" s="0">
        <v>11</v>
      </c>
      <c r="CU433" s="0">
        <v>11</v>
      </c>
      <c r="CV433" s="0">
        <v>11</v>
      </c>
      <c r="CW433" s="0">
        <v>11</v>
      </c>
      <c r="CX433" s="0">
        <v>11</v>
      </c>
      <c r="CY433" s="0">
        <v>11</v>
      </c>
      <c r="CZ433" s="0">
        <v>11</v>
      </c>
      <c r="DA433" s="0">
        <v>11</v>
      </c>
      <c r="DB433" s="0">
        <v>11</v>
      </c>
      <c r="DC433" s="0">
        <v>11</v>
      </c>
      <c r="DD433" s="0">
        <v>11</v>
      </c>
      <c r="DE433" s="0">
        <v>11</v>
      </c>
      <c r="DF433" s="0">
        <v>11</v>
      </c>
      <c r="DG433" s="0">
        <v>11</v>
      </c>
      <c r="DH433" s="0">
        <v>11</v>
      </c>
      <c r="DI433" s="0">
        <v>11</v>
      </c>
      <c r="DJ433" s="0">
        <v>11</v>
      </c>
      <c r="DK433" s="0">
        <v>11</v>
      </c>
      <c r="DL433" s="0">
        <v>11</v>
      </c>
      <c r="DM433" s="0">
        <v>11</v>
      </c>
    </row>
    <row r="434">
      <c r="A434" s="0">
        <v>10.238</v>
      </c>
      <c r="B434" s="0">
        <v>18.492</v>
      </c>
      <c r="C434" s="0">
        <v>26.498</v>
      </c>
      <c r="D434" s="0">
        <v>70.582</v>
      </c>
      <c r="E434" s="0">
        <v>78.627</v>
      </c>
      <c r="F434" s="0">
        <v>86.478</v>
      </c>
      <c r="G434" s="0">
        <v>94.365</v>
      </c>
      <c r="H434" s="0">
        <v>102.302</v>
      </c>
      <c r="I434" s="0">
        <v>110.043</v>
      </c>
      <c r="J434" s="0">
        <v>117.907</v>
      </c>
      <c r="K434" s="0">
        <v>125.73</v>
      </c>
      <c r="L434" s="0">
        <v>133.809</v>
      </c>
      <c r="M434" s="0">
        <v>141.759</v>
      </c>
      <c r="N434" s="0">
        <v>151.474</v>
      </c>
      <c r="O434" s="0">
        <v>159.336</v>
      </c>
      <c r="P434" s="0">
        <v>166.938</v>
      </c>
      <c r="Q434" s="0">
        <v>174.463</v>
      </c>
      <c r="R434" s="0">
        <v>182.068</v>
      </c>
      <c r="S434" s="0">
        <v>189.616</v>
      </c>
      <c r="T434" s="0">
        <v>197.17</v>
      </c>
      <c r="U434" s="0">
        <v>204.643</v>
      </c>
      <c r="V434" s="0">
        <v>213.292</v>
      </c>
      <c r="W434" s="0">
        <v>220.742</v>
      </c>
      <c r="X434" s="0">
        <v>228.288</v>
      </c>
      <c r="Y434" s="0">
        <v>235.805</v>
      </c>
      <c r="Z434" s="0">
        <v>243.325</v>
      </c>
      <c r="AA434" s="0">
        <v>250.845</v>
      </c>
      <c r="AB434" s="0">
        <v>259.121</v>
      </c>
      <c r="AC434" s="0">
        <v>266.526</v>
      </c>
      <c r="AD434" s="0">
        <v>272.935</v>
      </c>
      <c r="AE434" s="0">
        <v>284.542</v>
      </c>
      <c r="AF434" s="0">
        <v>292.935</v>
      </c>
      <c r="AG434" s="0">
        <v>300.395</v>
      </c>
      <c r="AH434" s="0">
        <v>307.814</v>
      </c>
      <c r="AI434" s="0">
        <v>315.294</v>
      </c>
      <c r="AJ434" s="0">
        <v>322.788</v>
      </c>
      <c r="AK434" s="0">
        <v>330.362</v>
      </c>
      <c r="AL434" s="0">
        <v>337.801</v>
      </c>
      <c r="AM434" s="0">
        <v>345.134</v>
      </c>
      <c r="AN434" s="0">
        <v>352.62</v>
      </c>
      <c r="AO434" s="0">
        <v>360.027</v>
      </c>
      <c r="AP434" s="0">
        <v>367.387</v>
      </c>
      <c r="AQ434" s="0">
        <v>374.728</v>
      </c>
      <c r="AR434" s="0">
        <v>382.006</v>
      </c>
      <c r="AS434" s="0">
        <v>389.344</v>
      </c>
      <c r="AT434" s="0">
        <v>396.618</v>
      </c>
      <c r="AU434" s="0">
        <v>403.915</v>
      </c>
      <c r="AV434" s="0">
        <v>420.11</v>
      </c>
      <c r="AW434" s="0">
        <v>427.562</v>
      </c>
      <c r="AX434" s="0">
        <v>435.58</v>
      </c>
      <c r="AY434" s="0">
        <v>442.879</v>
      </c>
      <c r="AZ434" s="0">
        <v>453.069</v>
      </c>
      <c r="BA434" s="0">
        <v>460.399</v>
      </c>
      <c r="BB434" s="0">
        <v>475.481</v>
      </c>
      <c r="BC434" s="0">
        <v>482.869</v>
      </c>
      <c r="BD434" s="0">
        <v>491.496</v>
      </c>
      <c r="BE434" s="0">
        <v>498.806</v>
      </c>
      <c r="BF434" s="0">
        <v>507.6</v>
      </c>
      <c r="BG434" s="0">
        <v>514.865</v>
      </c>
      <c r="BH434" s="0">
        <v>522.05</v>
      </c>
      <c r="BI434" s="0">
        <v>529.278</v>
      </c>
      <c r="BJ434" s="0">
        <v>536.458</v>
      </c>
      <c r="BK434" s="0">
        <v>543.749</v>
      </c>
      <c r="BL434" s="0">
        <v>551.041</v>
      </c>
      <c r="BM434" s="0">
        <v>561.227</v>
      </c>
      <c r="BN434" s="0">
        <v>568.411</v>
      </c>
      <c r="BO434" s="0">
        <v>575.609</v>
      </c>
      <c r="BP434" s="0">
        <v>583.917</v>
      </c>
      <c r="BQ434" s="0">
        <v>603.61</v>
      </c>
      <c r="BR434" s="0">
        <v>611.303</v>
      </c>
      <c r="BS434" s="0">
        <v>621.509</v>
      </c>
      <c r="BT434" s="0">
        <v>631.185</v>
      </c>
      <c r="BU434" s="0">
        <v>638.785</v>
      </c>
      <c r="BV434" s="0">
        <v>646.418</v>
      </c>
      <c r="BW434" s="0">
        <v>653.994</v>
      </c>
      <c r="BX434" s="0">
        <v>663.814</v>
      </c>
      <c r="BY434" s="0">
        <v>671.234</v>
      </c>
      <c r="BZ434" s="0">
        <v>678.621</v>
      </c>
      <c r="CA434" s="0">
        <v>691.416</v>
      </c>
      <c r="CB434" s="0">
        <v>699.248</v>
      </c>
      <c r="CC434" s="0">
        <v>706.573</v>
      </c>
      <c r="CD434" s="0">
        <v>715.561</v>
      </c>
      <c r="CE434" s="0">
        <v>723.034</v>
      </c>
      <c r="CF434" s="0">
        <v>731.528</v>
      </c>
      <c r="CG434" s="0">
        <v>739.355</v>
      </c>
      <c r="CH434" s="0">
        <v>747.095</v>
      </c>
      <c r="CI434" s="0">
        <v>754.728</v>
      </c>
      <c r="CJ434" s="0">
        <v>762.408</v>
      </c>
      <c r="CK434" s="0">
        <v>770.138</v>
      </c>
      <c r="CL434" s="0">
        <v>777.702</v>
      </c>
      <c r="CM434" s="0">
        <v>785.256</v>
      </c>
      <c r="CN434" s="0">
        <v>792.737</v>
      </c>
      <c r="CO434" s="0">
        <v>800.22</v>
      </c>
      <c r="CP434" s="0">
        <v>807.757</v>
      </c>
      <c r="CQ434" s="0">
        <v>815.298</v>
      </c>
      <c r="CR434" s="0">
        <v>822.812</v>
      </c>
      <c r="CS434" s="0">
        <v>830.276</v>
      </c>
      <c r="CT434" s="0">
        <v>839.668</v>
      </c>
      <c r="CU434" s="0">
        <v>847.44</v>
      </c>
      <c r="CV434" s="0">
        <v>854.892</v>
      </c>
      <c r="CW434" s="0">
        <v>862.285</v>
      </c>
      <c r="CX434" s="0">
        <v>869.771</v>
      </c>
    </row>
    <row r="435">
      <c r="A435" s="0">
        <v>6</v>
      </c>
      <c r="B435" s="0">
        <v>7</v>
      </c>
      <c r="C435" s="0">
        <v>5</v>
      </c>
      <c r="D435" s="0">
        <v>1</v>
      </c>
      <c r="E435" s="0">
        <v>1</v>
      </c>
      <c r="F435" s="0">
        <v>1</v>
      </c>
      <c r="G435" s="0">
        <v>1</v>
      </c>
      <c r="H435" s="0">
        <v>2</v>
      </c>
      <c r="I435" s="0">
        <v>2</v>
      </c>
      <c r="J435" s="0">
        <v>2</v>
      </c>
      <c r="K435" s="0">
        <v>2</v>
      </c>
      <c r="L435" s="0">
        <v>2</v>
      </c>
      <c r="M435" s="0">
        <v>2</v>
      </c>
      <c r="N435" s="0">
        <v>2</v>
      </c>
      <c r="O435" s="0">
        <v>2</v>
      </c>
      <c r="P435" s="0">
        <v>2</v>
      </c>
      <c r="Q435" s="0">
        <v>2</v>
      </c>
      <c r="R435" s="0">
        <v>3</v>
      </c>
      <c r="S435" s="0">
        <v>3</v>
      </c>
      <c r="T435" s="0">
        <v>3</v>
      </c>
      <c r="U435" s="0">
        <v>3</v>
      </c>
      <c r="V435" s="0">
        <v>3</v>
      </c>
      <c r="W435" s="0">
        <v>3</v>
      </c>
      <c r="X435" s="0">
        <v>3</v>
      </c>
      <c r="Y435" s="0">
        <v>3</v>
      </c>
      <c r="Z435" s="0">
        <v>3</v>
      </c>
      <c r="AA435" s="0">
        <v>3</v>
      </c>
      <c r="AB435" s="0">
        <v>3</v>
      </c>
      <c r="AC435" s="0">
        <v>3</v>
      </c>
      <c r="AD435" s="0">
        <v>3</v>
      </c>
      <c r="AE435" s="0">
        <v>3</v>
      </c>
      <c r="AF435" s="0">
        <v>3</v>
      </c>
      <c r="AG435" s="0">
        <v>3</v>
      </c>
      <c r="AH435" s="0">
        <v>3</v>
      </c>
      <c r="AI435" s="0">
        <v>3</v>
      </c>
      <c r="AJ435" s="0">
        <v>3</v>
      </c>
      <c r="AK435" s="0">
        <v>3</v>
      </c>
      <c r="AL435" s="0">
        <v>3</v>
      </c>
      <c r="AM435" s="0">
        <v>3</v>
      </c>
      <c r="AN435" s="0">
        <v>3</v>
      </c>
      <c r="AO435" s="0">
        <v>3</v>
      </c>
      <c r="AP435" s="0">
        <v>3</v>
      </c>
      <c r="AQ435" s="0">
        <v>3</v>
      </c>
      <c r="AR435" s="0">
        <v>3</v>
      </c>
      <c r="AS435" s="0">
        <v>4</v>
      </c>
      <c r="AT435" s="0">
        <v>4</v>
      </c>
      <c r="AU435" s="0">
        <v>4</v>
      </c>
      <c r="AV435" s="0">
        <v>3</v>
      </c>
      <c r="AW435" s="0">
        <v>3</v>
      </c>
      <c r="AX435" s="0">
        <v>3</v>
      </c>
      <c r="AY435" s="0">
        <v>3</v>
      </c>
      <c r="AZ435" s="0">
        <v>3</v>
      </c>
      <c r="BA435" s="0">
        <v>3</v>
      </c>
      <c r="BB435" s="0">
        <v>3</v>
      </c>
      <c r="BC435" s="0">
        <v>3</v>
      </c>
      <c r="BD435" s="0">
        <v>3</v>
      </c>
      <c r="BE435" s="0">
        <v>3</v>
      </c>
      <c r="BF435" s="0">
        <v>3</v>
      </c>
      <c r="BG435" s="0">
        <v>3</v>
      </c>
      <c r="BH435" s="0">
        <v>3</v>
      </c>
      <c r="BI435" s="0">
        <v>3</v>
      </c>
      <c r="BJ435" s="0">
        <v>3</v>
      </c>
      <c r="BK435" s="0">
        <v>3</v>
      </c>
      <c r="BL435" s="0">
        <v>3</v>
      </c>
      <c r="BM435" s="0">
        <v>3</v>
      </c>
      <c r="BN435" s="0">
        <v>3</v>
      </c>
      <c r="BO435" s="0">
        <v>3</v>
      </c>
      <c r="BP435" s="0">
        <v>3</v>
      </c>
      <c r="BQ435" s="0">
        <v>3</v>
      </c>
      <c r="BR435" s="0">
        <v>3</v>
      </c>
      <c r="BS435" s="0">
        <v>3</v>
      </c>
      <c r="BT435" s="0">
        <v>3</v>
      </c>
      <c r="BU435" s="0">
        <v>3</v>
      </c>
      <c r="BV435" s="0">
        <v>3</v>
      </c>
      <c r="BW435" s="0">
        <v>3</v>
      </c>
      <c r="BX435" s="0">
        <v>3</v>
      </c>
      <c r="BY435" s="0">
        <v>3</v>
      </c>
      <c r="BZ435" s="0">
        <v>3</v>
      </c>
      <c r="CA435" s="0">
        <v>3</v>
      </c>
      <c r="CB435" s="0">
        <v>3</v>
      </c>
      <c r="CC435" s="0">
        <v>3</v>
      </c>
      <c r="CD435" s="0">
        <v>3</v>
      </c>
      <c r="CE435" s="0">
        <v>3</v>
      </c>
      <c r="CF435" s="0">
        <v>3</v>
      </c>
      <c r="CG435" s="0">
        <v>3</v>
      </c>
      <c r="CH435" s="0">
        <v>3</v>
      </c>
      <c r="CI435" s="0">
        <v>3</v>
      </c>
      <c r="CJ435" s="0">
        <v>3</v>
      </c>
      <c r="CK435" s="0">
        <v>3</v>
      </c>
      <c r="CL435" s="0">
        <v>3</v>
      </c>
      <c r="CM435" s="0">
        <v>3</v>
      </c>
      <c r="CN435" s="0">
        <v>3</v>
      </c>
      <c r="CO435" s="0">
        <v>3</v>
      </c>
      <c r="CP435" s="0">
        <v>3</v>
      </c>
      <c r="CQ435" s="0">
        <v>3</v>
      </c>
      <c r="CR435" s="0">
        <v>3</v>
      </c>
      <c r="CS435" s="0">
        <v>3</v>
      </c>
      <c r="CT435" s="0">
        <v>3</v>
      </c>
      <c r="CU435" s="0">
        <v>4</v>
      </c>
      <c r="CV435" s="0">
        <v>4</v>
      </c>
      <c r="CW435" s="0">
        <v>4</v>
      </c>
      <c r="CX435" s="0">
        <v>4</v>
      </c>
    </row>
    <row r="436">
      <c r="A436" s="0">
        <v>8.716</v>
      </c>
      <c r="B436" s="0">
        <v>15.355</v>
      </c>
      <c r="C436" s="0">
        <v>22.773</v>
      </c>
      <c r="D436" s="0">
        <v>30.162</v>
      </c>
      <c r="E436" s="0">
        <v>37.582</v>
      </c>
      <c r="F436" s="0">
        <v>44.809</v>
      </c>
      <c r="G436" s="0">
        <v>52.07</v>
      </c>
      <c r="H436" s="0">
        <v>62.238</v>
      </c>
      <c r="I436" s="0">
        <v>69.54</v>
      </c>
      <c r="J436" s="0">
        <v>76.97</v>
      </c>
      <c r="K436" s="0">
        <v>85.781</v>
      </c>
      <c r="L436" s="0">
        <v>93.215</v>
      </c>
      <c r="M436" s="0">
        <v>100.625</v>
      </c>
      <c r="N436" s="0">
        <v>107.835</v>
      </c>
      <c r="O436" s="0">
        <v>115.067</v>
      </c>
      <c r="P436" s="0">
        <v>122.335</v>
      </c>
      <c r="Q436" s="0">
        <v>129.567</v>
      </c>
      <c r="R436" s="0">
        <v>136.893</v>
      </c>
      <c r="S436" s="0">
        <v>144.052</v>
      </c>
      <c r="T436" s="0">
        <v>151.996</v>
      </c>
      <c r="U436" s="0">
        <v>159.511</v>
      </c>
      <c r="V436" s="0">
        <v>166.76</v>
      </c>
      <c r="W436" s="0">
        <v>173.952</v>
      </c>
      <c r="X436" s="0">
        <v>181.043</v>
      </c>
      <c r="Y436" s="0">
        <v>188.17</v>
      </c>
      <c r="Z436" s="0">
        <v>195.251</v>
      </c>
      <c r="AA436" s="0">
        <v>202.29</v>
      </c>
      <c r="AB436" s="0">
        <v>209.309</v>
      </c>
      <c r="AC436" s="0">
        <v>216.336</v>
      </c>
      <c r="AD436" s="0">
        <v>223.394</v>
      </c>
      <c r="AE436" s="0">
        <v>232.902</v>
      </c>
      <c r="AF436" s="0">
        <v>239.924</v>
      </c>
      <c r="AG436" s="0">
        <v>246.842</v>
      </c>
      <c r="AH436" s="0">
        <v>253.905</v>
      </c>
      <c r="AI436" s="0">
        <v>265.443</v>
      </c>
      <c r="AJ436" s="0">
        <v>272.588</v>
      </c>
      <c r="AK436" s="0">
        <v>279.399</v>
      </c>
      <c r="AL436" s="0">
        <v>286.732</v>
      </c>
      <c r="AM436" s="0">
        <v>297.456</v>
      </c>
      <c r="AN436" s="0">
        <v>304.587</v>
      </c>
      <c r="AO436" s="0">
        <v>314.513</v>
      </c>
      <c r="AP436" s="0">
        <v>321.932</v>
      </c>
      <c r="AQ436" s="0">
        <v>329.039</v>
      </c>
      <c r="AR436" s="0">
        <v>336.167</v>
      </c>
      <c r="AS436" s="0">
        <v>343.194</v>
      </c>
      <c r="AT436" s="0">
        <v>350.238</v>
      </c>
      <c r="AU436" s="0">
        <v>357.289</v>
      </c>
      <c r="AV436" s="0">
        <v>364.29</v>
      </c>
      <c r="AW436" s="0">
        <v>373.209</v>
      </c>
      <c r="AX436" s="0">
        <v>380.326</v>
      </c>
      <c r="AY436" s="0">
        <v>387.437</v>
      </c>
      <c r="AZ436" s="0">
        <v>394.56</v>
      </c>
      <c r="BA436" s="0">
        <v>401.692</v>
      </c>
      <c r="BB436" s="0">
        <v>408.748</v>
      </c>
      <c r="BC436" s="0">
        <v>415.652</v>
      </c>
      <c r="BD436" s="0">
        <v>423.094</v>
      </c>
      <c r="BE436" s="0">
        <v>430.36</v>
      </c>
      <c r="BF436" s="0">
        <v>438.538</v>
      </c>
      <c r="BG436" s="0">
        <v>445.752</v>
      </c>
      <c r="BH436" s="0">
        <v>455.288</v>
      </c>
      <c r="BI436" s="0">
        <v>462.472</v>
      </c>
      <c r="BJ436" s="0">
        <v>480.288</v>
      </c>
      <c r="BK436" s="0">
        <v>487.553</v>
      </c>
      <c r="BL436" s="0">
        <v>494.88</v>
      </c>
      <c r="BM436" s="0">
        <v>501.977</v>
      </c>
      <c r="BN436" s="0">
        <v>509.138</v>
      </c>
      <c r="BO436" s="0">
        <v>516.207</v>
      </c>
      <c r="BP436" s="0">
        <v>523.202</v>
      </c>
      <c r="BQ436" s="0">
        <v>530.247</v>
      </c>
      <c r="BR436" s="0">
        <v>537.394</v>
      </c>
      <c r="BS436" s="0">
        <v>544.514</v>
      </c>
      <c r="BT436" s="0">
        <v>551.739</v>
      </c>
      <c r="BU436" s="0">
        <v>558.855</v>
      </c>
      <c r="BV436" s="0">
        <v>565.986</v>
      </c>
      <c r="BW436" s="0">
        <v>573.164</v>
      </c>
      <c r="BX436" s="0">
        <v>581.332</v>
      </c>
      <c r="BY436" s="0">
        <v>588.74</v>
      </c>
      <c r="BZ436" s="0">
        <v>596.015</v>
      </c>
      <c r="CA436" s="0">
        <v>603.372</v>
      </c>
      <c r="CB436" s="0">
        <v>610.737</v>
      </c>
      <c r="CC436" s="0">
        <v>618.122</v>
      </c>
      <c r="CD436" s="0">
        <v>625.453</v>
      </c>
      <c r="CE436" s="0">
        <v>632.916</v>
      </c>
      <c r="CF436" s="0">
        <v>640.29</v>
      </c>
      <c r="CG436" s="0">
        <v>649.992</v>
      </c>
      <c r="CH436" s="0">
        <v>659.109</v>
      </c>
      <c r="CI436" s="0">
        <v>666.525</v>
      </c>
      <c r="CJ436" s="0">
        <v>673.836</v>
      </c>
      <c r="CK436" s="0">
        <v>681.146</v>
      </c>
      <c r="CL436" s="0">
        <v>688.524</v>
      </c>
      <c r="CM436" s="0">
        <v>695.898</v>
      </c>
      <c r="CN436" s="0">
        <v>703.223</v>
      </c>
      <c r="CO436" s="0">
        <v>710.452</v>
      </c>
      <c r="CP436" s="0">
        <v>717.741</v>
      </c>
      <c r="CQ436" s="0">
        <v>725.799</v>
      </c>
      <c r="CR436" s="0">
        <v>735.153</v>
      </c>
      <c r="CS436" s="0">
        <v>742.306</v>
      </c>
      <c r="CT436" s="0">
        <v>749.527</v>
      </c>
      <c r="CU436" s="0">
        <v>756.725</v>
      </c>
      <c r="CV436" s="0">
        <v>764.211</v>
      </c>
      <c r="CW436" s="0">
        <v>773.422</v>
      </c>
      <c r="CX436" s="0">
        <v>780.862</v>
      </c>
      <c r="CY436" s="0">
        <v>788.435</v>
      </c>
      <c r="CZ436" s="0">
        <v>795.817</v>
      </c>
      <c r="DA436" s="0">
        <v>802.469</v>
      </c>
      <c r="DB436" s="0">
        <v>809.828</v>
      </c>
      <c r="DC436" s="0">
        <v>817.186</v>
      </c>
      <c r="DD436" s="0">
        <v>824.365</v>
      </c>
      <c r="DE436" s="0">
        <v>831.585</v>
      </c>
      <c r="DF436" s="0">
        <v>838.758</v>
      </c>
      <c r="DG436" s="0">
        <v>845.989</v>
      </c>
      <c r="DH436" s="0">
        <v>853.225</v>
      </c>
      <c r="DI436" s="0">
        <v>859.867</v>
      </c>
    </row>
    <row r="437">
      <c r="A437" s="0">
        <v>10</v>
      </c>
      <c r="B437" s="0">
        <v>11</v>
      </c>
      <c r="C437" s="0">
        <v>11</v>
      </c>
      <c r="D437" s="0">
        <v>11</v>
      </c>
      <c r="E437" s="0">
        <v>10</v>
      </c>
      <c r="F437" s="0">
        <v>11</v>
      </c>
      <c r="G437" s="0">
        <v>11</v>
      </c>
      <c r="H437" s="0">
        <v>9</v>
      </c>
      <c r="I437" s="0">
        <v>9</v>
      </c>
      <c r="J437" s="0">
        <v>10</v>
      </c>
      <c r="K437" s="0">
        <v>9</v>
      </c>
      <c r="L437" s="0">
        <v>10</v>
      </c>
      <c r="M437" s="0">
        <v>10</v>
      </c>
      <c r="N437" s="0">
        <v>10</v>
      </c>
      <c r="O437" s="0">
        <v>10</v>
      </c>
      <c r="P437" s="0">
        <v>10</v>
      </c>
      <c r="Q437" s="0">
        <v>10</v>
      </c>
      <c r="R437" s="0">
        <v>10</v>
      </c>
      <c r="S437" s="0">
        <v>11</v>
      </c>
      <c r="T437" s="0">
        <v>10</v>
      </c>
      <c r="U437" s="0">
        <v>10</v>
      </c>
      <c r="V437" s="0">
        <v>10</v>
      </c>
      <c r="W437" s="0">
        <v>10</v>
      </c>
      <c r="X437" s="0">
        <v>10</v>
      </c>
      <c r="Y437" s="0">
        <v>10</v>
      </c>
      <c r="Z437" s="0">
        <v>10</v>
      </c>
      <c r="AA437" s="0">
        <v>10</v>
      </c>
      <c r="AB437" s="0">
        <v>10</v>
      </c>
      <c r="AC437" s="0">
        <v>11</v>
      </c>
      <c r="AD437" s="0">
        <v>10</v>
      </c>
      <c r="AE437" s="0">
        <v>9</v>
      </c>
      <c r="AF437" s="0">
        <v>9</v>
      </c>
      <c r="AG437" s="0">
        <v>9</v>
      </c>
      <c r="AH437" s="0">
        <v>9</v>
      </c>
      <c r="AI437" s="0">
        <v>9</v>
      </c>
      <c r="AJ437" s="0">
        <v>9</v>
      </c>
      <c r="AK437" s="0">
        <v>9</v>
      </c>
      <c r="AL437" s="0">
        <v>9</v>
      </c>
      <c r="AM437" s="0">
        <v>9</v>
      </c>
      <c r="AN437" s="0">
        <v>9</v>
      </c>
      <c r="AO437" s="0">
        <v>9</v>
      </c>
      <c r="AP437" s="0">
        <v>9</v>
      </c>
      <c r="AQ437" s="0">
        <v>9</v>
      </c>
      <c r="AR437" s="0">
        <v>9</v>
      </c>
      <c r="AS437" s="0">
        <v>9</v>
      </c>
      <c r="AT437" s="0">
        <v>9</v>
      </c>
      <c r="AU437" s="0">
        <v>9</v>
      </c>
      <c r="AV437" s="0">
        <v>9</v>
      </c>
      <c r="AW437" s="0">
        <v>9</v>
      </c>
      <c r="AX437" s="0">
        <v>9</v>
      </c>
      <c r="AY437" s="0">
        <v>9</v>
      </c>
      <c r="AZ437" s="0">
        <v>9</v>
      </c>
      <c r="BA437" s="0">
        <v>9</v>
      </c>
      <c r="BB437" s="0">
        <v>9</v>
      </c>
      <c r="BC437" s="0">
        <v>9</v>
      </c>
      <c r="BD437" s="0">
        <v>9</v>
      </c>
      <c r="BE437" s="0">
        <v>9</v>
      </c>
      <c r="BF437" s="0">
        <v>9</v>
      </c>
      <c r="BG437" s="0">
        <v>9</v>
      </c>
      <c r="BH437" s="0">
        <v>9</v>
      </c>
      <c r="BI437" s="0">
        <v>9</v>
      </c>
      <c r="BJ437" s="0">
        <v>9</v>
      </c>
      <c r="BK437" s="0">
        <v>9</v>
      </c>
      <c r="BL437" s="0">
        <v>9</v>
      </c>
      <c r="BM437" s="0">
        <v>9</v>
      </c>
      <c r="BN437" s="0">
        <v>9</v>
      </c>
      <c r="BO437" s="0">
        <v>9</v>
      </c>
      <c r="BP437" s="0">
        <v>9</v>
      </c>
      <c r="BQ437" s="0">
        <v>9</v>
      </c>
      <c r="BR437" s="0">
        <v>9</v>
      </c>
      <c r="BS437" s="0">
        <v>9</v>
      </c>
      <c r="BT437" s="0">
        <v>9</v>
      </c>
      <c r="BU437" s="0">
        <v>9</v>
      </c>
      <c r="BV437" s="0">
        <v>9</v>
      </c>
      <c r="BW437" s="0">
        <v>9</v>
      </c>
      <c r="BX437" s="0">
        <v>9</v>
      </c>
      <c r="BY437" s="0">
        <v>9</v>
      </c>
      <c r="BZ437" s="0">
        <v>9</v>
      </c>
      <c r="CA437" s="0">
        <v>9</v>
      </c>
      <c r="CB437" s="0">
        <v>9</v>
      </c>
      <c r="CC437" s="0">
        <v>9</v>
      </c>
      <c r="CD437" s="0">
        <v>9</v>
      </c>
      <c r="CE437" s="0">
        <v>9</v>
      </c>
      <c r="CF437" s="0">
        <v>9</v>
      </c>
      <c r="CG437" s="0">
        <v>9</v>
      </c>
      <c r="CH437" s="0">
        <v>9</v>
      </c>
      <c r="CI437" s="0">
        <v>9</v>
      </c>
      <c r="CJ437" s="0">
        <v>9</v>
      </c>
      <c r="CK437" s="0">
        <v>9</v>
      </c>
      <c r="CL437" s="0">
        <v>9</v>
      </c>
      <c r="CM437" s="0">
        <v>8</v>
      </c>
      <c r="CN437" s="0">
        <v>8</v>
      </c>
      <c r="CO437" s="0">
        <v>8</v>
      </c>
      <c r="CP437" s="0">
        <v>8</v>
      </c>
      <c r="CQ437" s="0">
        <v>8</v>
      </c>
      <c r="CR437" s="0">
        <v>8</v>
      </c>
      <c r="CS437" s="0">
        <v>8</v>
      </c>
      <c r="CT437" s="0">
        <v>9</v>
      </c>
      <c r="CU437" s="0">
        <v>9</v>
      </c>
      <c r="CV437" s="0">
        <v>9</v>
      </c>
      <c r="CW437" s="0">
        <v>9</v>
      </c>
      <c r="CX437" s="0">
        <v>9</v>
      </c>
      <c r="CY437" s="0">
        <v>9</v>
      </c>
      <c r="CZ437" s="0">
        <v>9</v>
      </c>
      <c r="DA437" s="0">
        <v>9</v>
      </c>
      <c r="DB437" s="0">
        <v>9</v>
      </c>
      <c r="DC437" s="0">
        <v>9</v>
      </c>
      <c r="DD437" s="0">
        <v>9</v>
      </c>
      <c r="DE437" s="0">
        <v>9</v>
      </c>
      <c r="DF437" s="0">
        <v>9</v>
      </c>
      <c r="DG437" s="0">
        <v>9</v>
      </c>
      <c r="DH437" s="0">
        <v>9</v>
      </c>
      <c r="DI437" s="0">
        <v>9</v>
      </c>
    </row>
    <row r="438">
      <c r="A438" s="0">
        <v>8.044</v>
      </c>
      <c r="B438" s="0">
        <v>14.683</v>
      </c>
      <c r="C438" s="0">
        <v>22.339</v>
      </c>
      <c r="D438" s="0">
        <v>30.225</v>
      </c>
      <c r="E438" s="0">
        <v>37.912</v>
      </c>
      <c r="F438" s="0">
        <v>45.445</v>
      </c>
      <c r="G438" s="0">
        <v>52.926</v>
      </c>
      <c r="H438" s="0">
        <v>60.698</v>
      </c>
      <c r="I438" s="0">
        <v>68.277</v>
      </c>
      <c r="J438" s="0">
        <v>75.745</v>
      </c>
      <c r="K438" s="0">
        <v>83.04</v>
      </c>
      <c r="L438" s="0">
        <v>90.325</v>
      </c>
      <c r="M438" s="0">
        <v>97.655</v>
      </c>
      <c r="N438" s="0">
        <v>104.998</v>
      </c>
      <c r="O438" s="0">
        <v>112.41</v>
      </c>
      <c r="P438" s="0">
        <v>119.959</v>
      </c>
      <c r="Q438" s="0">
        <v>127.36</v>
      </c>
      <c r="R438" s="0">
        <v>136.425</v>
      </c>
      <c r="S438" s="0">
        <v>144.064</v>
      </c>
      <c r="T438" s="0">
        <v>151.882</v>
      </c>
      <c r="U438" s="0">
        <v>158.246</v>
      </c>
      <c r="V438" s="0">
        <v>165.537</v>
      </c>
      <c r="W438" s="0">
        <v>172.88</v>
      </c>
      <c r="X438" s="0">
        <v>180.16</v>
      </c>
      <c r="Y438" s="0">
        <v>187.455</v>
      </c>
      <c r="Z438" s="0">
        <v>194.705</v>
      </c>
      <c r="AA438" s="0">
        <v>201.893</v>
      </c>
      <c r="AB438" s="0">
        <v>209.14</v>
      </c>
      <c r="AC438" s="0">
        <v>216.689</v>
      </c>
      <c r="AD438" s="0">
        <v>223.958</v>
      </c>
      <c r="AE438" s="0">
        <v>231.691</v>
      </c>
      <c r="AF438" s="0">
        <v>239.032</v>
      </c>
      <c r="AG438" s="0">
        <v>246.359</v>
      </c>
      <c r="AH438" s="0">
        <v>253.633</v>
      </c>
      <c r="AI438" s="0">
        <v>260.846</v>
      </c>
      <c r="AJ438" s="0">
        <v>268.246</v>
      </c>
      <c r="AK438" s="0">
        <v>275.614</v>
      </c>
      <c r="AL438" s="0">
        <v>282.162</v>
      </c>
      <c r="AM438" s="0">
        <v>289.61</v>
      </c>
      <c r="AN438" s="0">
        <v>300.091</v>
      </c>
      <c r="AO438" s="0">
        <v>307.441</v>
      </c>
      <c r="AP438" s="0">
        <v>315.049</v>
      </c>
      <c r="AQ438" s="0">
        <v>322.489</v>
      </c>
      <c r="AR438" s="0">
        <v>330.062</v>
      </c>
      <c r="AS438" s="0">
        <v>337.513</v>
      </c>
      <c r="AT438" s="0">
        <v>344.797</v>
      </c>
      <c r="AU438" s="0">
        <v>352.073</v>
      </c>
      <c r="AV438" s="0">
        <v>359.432</v>
      </c>
      <c r="AW438" s="0">
        <v>366.816</v>
      </c>
      <c r="AX438" s="0">
        <v>374.163</v>
      </c>
      <c r="AY438" s="0">
        <v>381.612</v>
      </c>
      <c r="AZ438" s="0">
        <v>389.044</v>
      </c>
      <c r="BA438" s="0">
        <v>396.321</v>
      </c>
      <c r="BB438" s="0">
        <v>403.693</v>
      </c>
      <c r="BC438" s="0">
        <v>411.051</v>
      </c>
      <c r="BD438" s="0">
        <v>418.531</v>
      </c>
      <c r="BE438" s="0">
        <v>425.974</v>
      </c>
      <c r="BF438" s="0">
        <v>433.306</v>
      </c>
      <c r="BG438" s="0">
        <v>441.288</v>
      </c>
      <c r="BH438" s="0">
        <v>448.556</v>
      </c>
      <c r="BI438" s="0">
        <v>456.039</v>
      </c>
      <c r="BJ438" s="0">
        <v>463.399</v>
      </c>
      <c r="BK438" s="0">
        <v>470.763</v>
      </c>
      <c r="BL438" s="0">
        <v>478.355</v>
      </c>
      <c r="BM438" s="0">
        <v>485.898</v>
      </c>
      <c r="BN438" s="0">
        <v>493.472</v>
      </c>
      <c r="BO438" s="0">
        <v>501.014</v>
      </c>
      <c r="BP438" s="0">
        <v>508.423</v>
      </c>
      <c r="BQ438" s="0">
        <v>515.911</v>
      </c>
      <c r="BR438" s="0">
        <v>523.306</v>
      </c>
      <c r="BS438" s="0">
        <v>530.665</v>
      </c>
      <c r="BT438" s="0">
        <v>538.105</v>
      </c>
      <c r="BU438" s="0">
        <v>545.486</v>
      </c>
      <c r="BV438" s="0">
        <v>552.894</v>
      </c>
      <c r="BW438" s="0">
        <v>560.383</v>
      </c>
      <c r="BX438" s="0">
        <v>567.781</v>
      </c>
      <c r="BY438" s="0">
        <v>575.288</v>
      </c>
      <c r="BZ438" s="0">
        <v>583.156</v>
      </c>
      <c r="CA438" s="0">
        <v>593.981</v>
      </c>
      <c r="CB438" s="0">
        <v>601.471</v>
      </c>
      <c r="CC438" s="0">
        <v>608.828</v>
      </c>
      <c r="CD438" s="0">
        <v>616.415</v>
      </c>
      <c r="CE438" s="0">
        <v>623.861</v>
      </c>
      <c r="CF438" s="0">
        <v>631.3</v>
      </c>
      <c r="CG438" s="0">
        <v>638.568</v>
      </c>
      <c r="CH438" s="0">
        <v>645.86</v>
      </c>
      <c r="CI438" s="0">
        <v>653.259</v>
      </c>
      <c r="CJ438" s="0">
        <v>660.609</v>
      </c>
      <c r="CK438" s="0">
        <v>668.005</v>
      </c>
      <c r="CL438" s="0">
        <v>675.331</v>
      </c>
      <c r="CM438" s="0">
        <v>682.666</v>
      </c>
      <c r="CN438" s="0">
        <v>689.925</v>
      </c>
      <c r="CO438" s="0">
        <v>699.014</v>
      </c>
      <c r="CP438" s="0">
        <v>706.537</v>
      </c>
      <c r="CQ438" s="0">
        <v>714.247</v>
      </c>
      <c r="CR438" s="0">
        <v>721.681</v>
      </c>
      <c r="CS438" s="0">
        <v>729.559</v>
      </c>
      <c r="CT438" s="0">
        <v>737.05</v>
      </c>
      <c r="CU438" s="0">
        <v>744.218</v>
      </c>
      <c r="CV438" s="0">
        <v>751.331</v>
      </c>
      <c r="CW438" s="0">
        <v>758.477</v>
      </c>
      <c r="CX438" s="0">
        <v>765.61</v>
      </c>
      <c r="CY438" s="0">
        <v>772.973</v>
      </c>
      <c r="CZ438" s="0">
        <v>780.265</v>
      </c>
      <c r="DA438" s="0">
        <v>787.615</v>
      </c>
      <c r="DB438" s="0">
        <v>794.921</v>
      </c>
      <c r="DC438" s="0">
        <v>802.168</v>
      </c>
      <c r="DD438" s="0">
        <v>818.57</v>
      </c>
      <c r="DE438" s="0">
        <v>825.864</v>
      </c>
      <c r="DF438" s="0">
        <v>833.129</v>
      </c>
      <c r="DG438" s="0">
        <v>840.347</v>
      </c>
      <c r="DH438" s="0">
        <v>847.641</v>
      </c>
      <c r="DI438" s="0">
        <v>854.96</v>
      </c>
      <c r="DJ438" s="0">
        <v>862.963</v>
      </c>
      <c r="DK438" s="0">
        <v>870.391</v>
      </c>
    </row>
    <row r="439">
      <c r="A439" s="0">
        <v>12</v>
      </c>
      <c r="B439" s="0">
        <v>14</v>
      </c>
      <c r="C439" s="0">
        <v>13</v>
      </c>
      <c r="D439" s="0">
        <v>10</v>
      </c>
      <c r="E439" s="0">
        <v>9</v>
      </c>
      <c r="F439" s="0">
        <v>10</v>
      </c>
      <c r="G439" s="0">
        <v>10</v>
      </c>
      <c r="H439" s="0">
        <v>11</v>
      </c>
      <c r="I439" s="0">
        <v>11</v>
      </c>
      <c r="J439" s="0">
        <v>11</v>
      </c>
      <c r="K439" s="0">
        <v>11</v>
      </c>
      <c r="L439" s="0">
        <v>11</v>
      </c>
      <c r="M439" s="0">
        <v>11</v>
      </c>
      <c r="N439" s="0">
        <v>11</v>
      </c>
      <c r="O439" s="0">
        <v>11</v>
      </c>
      <c r="P439" s="0">
        <v>11</v>
      </c>
      <c r="Q439" s="0">
        <v>11</v>
      </c>
      <c r="R439" s="0">
        <v>11</v>
      </c>
      <c r="S439" s="0">
        <v>10</v>
      </c>
      <c r="T439" s="0">
        <v>11</v>
      </c>
      <c r="U439" s="0">
        <v>11</v>
      </c>
      <c r="V439" s="0">
        <v>11</v>
      </c>
      <c r="W439" s="0">
        <v>11</v>
      </c>
      <c r="X439" s="0">
        <v>11</v>
      </c>
      <c r="Y439" s="0">
        <v>11</v>
      </c>
      <c r="Z439" s="0">
        <v>11</v>
      </c>
      <c r="AA439" s="0">
        <v>11</v>
      </c>
      <c r="AB439" s="0">
        <v>11</v>
      </c>
      <c r="AC439" s="0">
        <v>9</v>
      </c>
      <c r="AD439" s="0">
        <v>9</v>
      </c>
      <c r="AE439" s="0">
        <v>10</v>
      </c>
      <c r="AF439" s="0">
        <v>10</v>
      </c>
      <c r="AG439" s="0">
        <v>10</v>
      </c>
      <c r="AH439" s="0">
        <v>10</v>
      </c>
      <c r="AI439" s="0">
        <v>10</v>
      </c>
      <c r="AJ439" s="0">
        <v>10</v>
      </c>
      <c r="AK439" s="0">
        <v>10</v>
      </c>
      <c r="AL439" s="0">
        <v>10</v>
      </c>
      <c r="AM439" s="0">
        <v>10</v>
      </c>
      <c r="AN439" s="0">
        <v>10</v>
      </c>
      <c r="AO439" s="0">
        <v>10</v>
      </c>
      <c r="AP439" s="0">
        <v>10</v>
      </c>
      <c r="AQ439" s="0">
        <v>10</v>
      </c>
      <c r="AR439" s="0">
        <v>10</v>
      </c>
      <c r="AS439" s="0">
        <v>10</v>
      </c>
      <c r="AT439" s="0">
        <v>10</v>
      </c>
      <c r="AU439" s="0">
        <v>10</v>
      </c>
      <c r="AV439" s="0">
        <v>10</v>
      </c>
      <c r="AW439" s="0">
        <v>10</v>
      </c>
      <c r="AX439" s="0">
        <v>10</v>
      </c>
      <c r="AY439" s="0">
        <v>10</v>
      </c>
      <c r="AZ439" s="0">
        <v>10</v>
      </c>
      <c r="BA439" s="0">
        <v>10</v>
      </c>
      <c r="BB439" s="0">
        <v>10</v>
      </c>
      <c r="BC439" s="0">
        <v>10</v>
      </c>
      <c r="BD439" s="0">
        <v>10</v>
      </c>
      <c r="BE439" s="0">
        <v>10</v>
      </c>
      <c r="BF439" s="0">
        <v>10</v>
      </c>
      <c r="BG439" s="0">
        <v>10</v>
      </c>
      <c r="BH439" s="0">
        <v>10</v>
      </c>
      <c r="BI439" s="0">
        <v>10</v>
      </c>
      <c r="BJ439" s="0">
        <v>10</v>
      </c>
      <c r="BK439" s="0">
        <v>10</v>
      </c>
      <c r="BL439" s="0">
        <v>10</v>
      </c>
      <c r="BM439" s="0">
        <v>10</v>
      </c>
      <c r="BN439" s="0">
        <v>10</v>
      </c>
      <c r="BO439" s="0">
        <v>10</v>
      </c>
      <c r="BP439" s="0">
        <v>10</v>
      </c>
      <c r="BQ439" s="0">
        <v>10</v>
      </c>
      <c r="BR439" s="0">
        <v>10</v>
      </c>
      <c r="BS439" s="0">
        <v>10</v>
      </c>
      <c r="BT439" s="0">
        <v>10</v>
      </c>
      <c r="BU439" s="0">
        <v>10</v>
      </c>
      <c r="BV439" s="0">
        <v>10</v>
      </c>
      <c r="BW439" s="0">
        <v>10</v>
      </c>
      <c r="BX439" s="0">
        <v>10</v>
      </c>
      <c r="BY439" s="0">
        <v>10</v>
      </c>
      <c r="BZ439" s="0">
        <v>10</v>
      </c>
      <c r="CA439" s="0">
        <v>10</v>
      </c>
      <c r="CB439" s="0">
        <v>10</v>
      </c>
      <c r="CC439" s="0">
        <v>10</v>
      </c>
      <c r="CD439" s="0">
        <v>10</v>
      </c>
      <c r="CE439" s="0">
        <v>10</v>
      </c>
      <c r="CF439" s="0">
        <v>10</v>
      </c>
      <c r="CG439" s="0">
        <v>10</v>
      </c>
      <c r="CH439" s="0">
        <v>10</v>
      </c>
      <c r="CI439" s="0">
        <v>10</v>
      </c>
      <c r="CJ439" s="0">
        <v>10</v>
      </c>
      <c r="CK439" s="0">
        <v>10</v>
      </c>
      <c r="CL439" s="0">
        <v>10</v>
      </c>
      <c r="CM439" s="0">
        <v>10</v>
      </c>
      <c r="CN439" s="0">
        <v>10</v>
      </c>
      <c r="CO439" s="0">
        <v>10</v>
      </c>
      <c r="CP439" s="0">
        <v>10</v>
      </c>
      <c r="CQ439" s="0">
        <v>10</v>
      </c>
      <c r="CR439" s="0">
        <v>10</v>
      </c>
      <c r="CS439" s="0">
        <v>10</v>
      </c>
      <c r="CT439" s="0">
        <v>10</v>
      </c>
      <c r="CU439" s="0">
        <v>10</v>
      </c>
      <c r="CV439" s="0">
        <v>10</v>
      </c>
      <c r="CW439" s="0">
        <v>10</v>
      </c>
      <c r="CX439" s="0">
        <v>10</v>
      </c>
      <c r="CY439" s="0">
        <v>10</v>
      </c>
      <c r="CZ439" s="0">
        <v>10</v>
      </c>
      <c r="DA439" s="0">
        <v>10</v>
      </c>
      <c r="DB439" s="0">
        <v>10</v>
      </c>
      <c r="DC439" s="0">
        <v>10</v>
      </c>
      <c r="DD439" s="0">
        <v>10</v>
      </c>
      <c r="DE439" s="0">
        <v>10</v>
      </c>
      <c r="DF439" s="0">
        <v>10</v>
      </c>
      <c r="DG439" s="0">
        <v>10</v>
      </c>
      <c r="DH439" s="0">
        <v>10</v>
      </c>
      <c r="DI439" s="0">
        <v>10</v>
      </c>
      <c r="DJ439" s="0">
        <v>10</v>
      </c>
      <c r="DK439" s="0">
        <v>10</v>
      </c>
    </row>
    <row r="440">
      <c r="A440" s="0">
        <v>12.268</v>
      </c>
      <c r="B440" s="0">
        <v>19.474</v>
      </c>
      <c r="C440" s="0">
        <v>26.62</v>
      </c>
      <c r="D440" s="0">
        <v>35.334</v>
      </c>
      <c r="E440" s="0">
        <v>43.778</v>
      </c>
      <c r="F440" s="0">
        <v>51.38</v>
      </c>
      <c r="G440" s="0">
        <v>58.897</v>
      </c>
      <c r="H440" s="0">
        <v>66.408</v>
      </c>
      <c r="I440" s="0">
        <v>73.937</v>
      </c>
      <c r="J440" s="0">
        <v>81.255</v>
      </c>
      <c r="K440" s="0">
        <v>88.732</v>
      </c>
      <c r="L440" s="0">
        <v>96.165</v>
      </c>
      <c r="M440" s="0">
        <v>103.495</v>
      </c>
      <c r="N440" s="0">
        <v>110.757</v>
      </c>
      <c r="O440" s="0">
        <v>118.025</v>
      </c>
      <c r="P440" s="0">
        <v>125.352</v>
      </c>
      <c r="Q440" s="0">
        <v>132.506</v>
      </c>
      <c r="R440" s="0">
        <v>139.743</v>
      </c>
      <c r="S440" s="0">
        <v>148.521</v>
      </c>
      <c r="T440" s="0">
        <v>155.721</v>
      </c>
      <c r="U440" s="0">
        <v>165.993</v>
      </c>
      <c r="V440" s="0">
        <v>173.463</v>
      </c>
      <c r="W440" s="0">
        <v>184.822</v>
      </c>
      <c r="X440" s="0">
        <v>192.261</v>
      </c>
      <c r="Y440" s="0">
        <v>200.009</v>
      </c>
      <c r="Z440" s="0">
        <v>209.99</v>
      </c>
      <c r="AA440" s="0">
        <v>218.067</v>
      </c>
      <c r="AB440" s="0">
        <v>225.684</v>
      </c>
      <c r="AC440" s="0">
        <v>233.2</v>
      </c>
      <c r="AD440" s="0">
        <v>240.864</v>
      </c>
      <c r="AE440" s="0">
        <v>248.183</v>
      </c>
      <c r="AF440" s="0">
        <v>255.557</v>
      </c>
      <c r="AG440" s="0">
        <v>262.98</v>
      </c>
      <c r="AH440" s="0">
        <v>270.283</v>
      </c>
      <c r="AI440" s="0">
        <v>277.743</v>
      </c>
      <c r="AJ440" s="0">
        <v>285.213</v>
      </c>
      <c r="AK440" s="0">
        <v>292.859</v>
      </c>
      <c r="AL440" s="0">
        <v>300.57</v>
      </c>
      <c r="AM440" s="0">
        <v>309.465</v>
      </c>
      <c r="AN440" s="0">
        <v>317.642</v>
      </c>
      <c r="AO440" s="0">
        <v>328.338</v>
      </c>
      <c r="AP440" s="0">
        <v>335.76</v>
      </c>
      <c r="AQ440" s="0">
        <v>343.227</v>
      </c>
      <c r="AR440" s="0">
        <v>350.49</v>
      </c>
      <c r="AS440" s="0">
        <v>358.622</v>
      </c>
      <c r="AT440" s="0">
        <v>369.244</v>
      </c>
      <c r="AU440" s="0">
        <v>376.781</v>
      </c>
      <c r="AV440" s="0">
        <v>384.077</v>
      </c>
      <c r="AW440" s="0">
        <v>391.304</v>
      </c>
      <c r="AX440" s="0">
        <v>398.625</v>
      </c>
      <c r="AY440" s="0">
        <v>405.867</v>
      </c>
      <c r="AZ440" s="0">
        <v>414.017</v>
      </c>
      <c r="BA440" s="0">
        <v>421.224</v>
      </c>
      <c r="BB440" s="0">
        <v>428.468</v>
      </c>
      <c r="BC440" s="0">
        <v>435.887</v>
      </c>
      <c r="BD440" s="0">
        <v>443.183</v>
      </c>
      <c r="BE440" s="0">
        <v>450.346</v>
      </c>
      <c r="BF440" s="0">
        <v>457.558</v>
      </c>
      <c r="BG440" s="0">
        <v>464.761</v>
      </c>
      <c r="BH440" s="0">
        <v>472.719</v>
      </c>
      <c r="BI440" s="0">
        <v>480.097</v>
      </c>
      <c r="BJ440" s="0">
        <v>487.309</v>
      </c>
      <c r="BK440" s="0">
        <v>494.442</v>
      </c>
      <c r="BL440" s="0">
        <v>501.393</v>
      </c>
      <c r="BM440" s="0">
        <v>509.501</v>
      </c>
      <c r="BN440" s="0">
        <v>516.715</v>
      </c>
      <c r="BO440" s="0">
        <v>523.765</v>
      </c>
      <c r="BP440" s="0">
        <v>530.811</v>
      </c>
      <c r="BQ440" s="0">
        <v>537.869</v>
      </c>
      <c r="BR440" s="0">
        <v>544.971</v>
      </c>
      <c r="BS440" s="0">
        <v>551.97</v>
      </c>
      <c r="BT440" s="0">
        <v>558.94</v>
      </c>
      <c r="BU440" s="0">
        <v>567.943</v>
      </c>
      <c r="BV440" s="0">
        <v>574.981</v>
      </c>
      <c r="BW440" s="0">
        <v>582.073</v>
      </c>
      <c r="BX440" s="0">
        <v>589.214</v>
      </c>
      <c r="BY440" s="0">
        <v>596.23</v>
      </c>
      <c r="BZ440" s="0">
        <v>603.375</v>
      </c>
      <c r="CA440" s="0">
        <v>610.499</v>
      </c>
      <c r="CB440" s="0">
        <v>618.417</v>
      </c>
      <c r="CC440" s="0">
        <v>625.447</v>
      </c>
      <c r="CD440" s="0">
        <v>632.514</v>
      </c>
      <c r="CE440" s="0">
        <v>639.51</v>
      </c>
      <c r="CF440" s="0">
        <v>646.596</v>
      </c>
      <c r="CG440" s="0">
        <v>653.569</v>
      </c>
      <c r="CH440" s="0">
        <v>660.717</v>
      </c>
      <c r="CI440" s="0">
        <v>668.047</v>
      </c>
      <c r="CJ440" s="0">
        <v>675.029</v>
      </c>
      <c r="CK440" s="0">
        <v>682.01</v>
      </c>
      <c r="CL440" s="0">
        <v>688.886</v>
      </c>
      <c r="CM440" s="0">
        <v>694.895</v>
      </c>
      <c r="CN440" s="0">
        <v>702.051</v>
      </c>
      <c r="CO440" s="0">
        <v>708.977</v>
      </c>
      <c r="CP440" s="0">
        <v>715.93</v>
      </c>
      <c r="CQ440" s="0">
        <v>722.92</v>
      </c>
      <c r="CR440" s="0">
        <v>729.868</v>
      </c>
      <c r="CS440" s="0">
        <v>736.766</v>
      </c>
      <c r="CT440" s="0">
        <v>752.52</v>
      </c>
    </row>
    <row r="441">
      <c r="A441" s="0">
        <v>2</v>
      </c>
      <c r="B441" s="0">
        <v>3</v>
      </c>
      <c r="C441" s="0">
        <v>4</v>
      </c>
      <c r="D441" s="0">
        <v>5</v>
      </c>
      <c r="E441" s="0">
        <v>5</v>
      </c>
      <c r="F441" s="0">
        <v>5</v>
      </c>
      <c r="G441" s="0">
        <v>5</v>
      </c>
      <c r="H441" s="0">
        <v>6</v>
      </c>
      <c r="I441" s="0">
        <v>6</v>
      </c>
      <c r="J441" s="0">
        <v>7</v>
      </c>
      <c r="K441" s="0">
        <v>6</v>
      </c>
      <c r="L441" s="0">
        <v>6</v>
      </c>
      <c r="M441" s="0">
        <v>6</v>
      </c>
      <c r="N441" s="0">
        <v>7</v>
      </c>
      <c r="O441" s="0">
        <v>8</v>
      </c>
      <c r="P441" s="0">
        <v>8</v>
      </c>
      <c r="Q441" s="0">
        <v>7</v>
      </c>
      <c r="R441" s="0">
        <v>7</v>
      </c>
      <c r="S441" s="0">
        <v>7</v>
      </c>
      <c r="T441" s="0">
        <v>7</v>
      </c>
      <c r="U441" s="0">
        <v>7</v>
      </c>
      <c r="V441" s="0">
        <v>7</v>
      </c>
      <c r="W441" s="0">
        <v>6</v>
      </c>
      <c r="X441" s="0">
        <v>6</v>
      </c>
      <c r="Y441" s="0">
        <v>6</v>
      </c>
      <c r="Z441" s="0">
        <v>5</v>
      </c>
      <c r="AA441" s="0">
        <v>5</v>
      </c>
      <c r="AB441" s="0">
        <v>5</v>
      </c>
      <c r="AC441" s="0">
        <v>5</v>
      </c>
      <c r="AD441" s="0">
        <v>6</v>
      </c>
      <c r="AE441" s="0">
        <v>6</v>
      </c>
      <c r="AF441" s="0">
        <v>6</v>
      </c>
      <c r="AG441" s="0">
        <v>6</v>
      </c>
      <c r="AH441" s="0">
        <v>6</v>
      </c>
      <c r="AI441" s="0">
        <v>6</v>
      </c>
      <c r="AJ441" s="0">
        <v>7</v>
      </c>
      <c r="AK441" s="0">
        <v>7</v>
      </c>
      <c r="AL441" s="0">
        <v>7</v>
      </c>
      <c r="AM441" s="0">
        <v>7</v>
      </c>
      <c r="AN441" s="0">
        <v>6</v>
      </c>
      <c r="AO441" s="0">
        <v>7</v>
      </c>
      <c r="AP441" s="0">
        <v>7</v>
      </c>
      <c r="AQ441" s="0">
        <v>7</v>
      </c>
      <c r="AR441" s="0">
        <v>7</v>
      </c>
      <c r="AS441" s="0">
        <v>7</v>
      </c>
      <c r="AT441" s="0">
        <v>7</v>
      </c>
      <c r="AU441" s="0">
        <v>7</v>
      </c>
      <c r="AV441" s="0">
        <v>7</v>
      </c>
      <c r="AW441" s="0">
        <v>7</v>
      </c>
      <c r="AX441" s="0">
        <v>7</v>
      </c>
      <c r="AY441" s="0">
        <v>7</v>
      </c>
      <c r="AZ441" s="0">
        <v>7</v>
      </c>
      <c r="BA441" s="0">
        <v>7</v>
      </c>
      <c r="BB441" s="0">
        <v>7</v>
      </c>
      <c r="BC441" s="0">
        <v>7</v>
      </c>
      <c r="BD441" s="0">
        <v>7</v>
      </c>
      <c r="BE441" s="0">
        <v>7</v>
      </c>
      <c r="BF441" s="0">
        <v>7</v>
      </c>
      <c r="BG441" s="0">
        <v>7</v>
      </c>
      <c r="BH441" s="0">
        <v>7</v>
      </c>
      <c r="BI441" s="0">
        <v>7</v>
      </c>
      <c r="BJ441" s="0">
        <v>7</v>
      </c>
      <c r="BK441" s="0">
        <v>7</v>
      </c>
      <c r="BL441" s="0">
        <v>7</v>
      </c>
      <c r="BM441" s="0">
        <v>7</v>
      </c>
      <c r="BN441" s="0">
        <v>7</v>
      </c>
      <c r="BO441" s="0">
        <v>7</v>
      </c>
      <c r="BP441" s="0">
        <v>7</v>
      </c>
      <c r="BQ441" s="0">
        <v>7</v>
      </c>
      <c r="BR441" s="0">
        <v>7</v>
      </c>
      <c r="BS441" s="0">
        <v>7</v>
      </c>
      <c r="BT441" s="0">
        <v>8</v>
      </c>
      <c r="BU441" s="0">
        <v>7</v>
      </c>
      <c r="BV441" s="0">
        <v>7</v>
      </c>
      <c r="BW441" s="0">
        <v>8</v>
      </c>
      <c r="BX441" s="0">
        <v>8</v>
      </c>
      <c r="BY441" s="0">
        <v>8</v>
      </c>
      <c r="BZ441" s="0">
        <v>8</v>
      </c>
      <c r="CA441" s="0">
        <v>8</v>
      </c>
      <c r="CB441" s="0">
        <v>8</v>
      </c>
      <c r="CC441" s="0">
        <v>8</v>
      </c>
      <c r="CD441" s="0">
        <v>8</v>
      </c>
      <c r="CE441" s="0">
        <v>8</v>
      </c>
      <c r="CF441" s="0">
        <v>8</v>
      </c>
      <c r="CG441" s="0">
        <v>8</v>
      </c>
      <c r="CH441" s="0">
        <v>8</v>
      </c>
      <c r="CI441" s="0">
        <v>8</v>
      </c>
      <c r="CJ441" s="0">
        <v>8</v>
      </c>
      <c r="CK441" s="0">
        <v>8</v>
      </c>
      <c r="CL441" s="0">
        <v>8</v>
      </c>
      <c r="CM441" s="0">
        <v>9</v>
      </c>
      <c r="CN441" s="0">
        <v>9</v>
      </c>
      <c r="CO441" s="0">
        <v>9</v>
      </c>
      <c r="CP441" s="0">
        <v>9</v>
      </c>
      <c r="CQ441" s="0">
        <v>9</v>
      </c>
      <c r="CR441" s="0">
        <v>9</v>
      </c>
      <c r="CS441" s="0">
        <v>9</v>
      </c>
      <c r="CT441" s="0">
        <v>8</v>
      </c>
    </row>
    <row r="442">
      <c r="A442" s="0">
        <v>10.717</v>
      </c>
      <c r="B442" s="0">
        <v>18.688</v>
      </c>
      <c r="C442" s="0">
        <v>26.478</v>
      </c>
      <c r="D442" s="0">
        <v>34.042</v>
      </c>
      <c r="E442" s="0">
        <v>41.977</v>
      </c>
      <c r="F442" s="0">
        <v>49.742</v>
      </c>
      <c r="G442" s="0">
        <v>57.372</v>
      </c>
      <c r="H442" s="0">
        <v>64.963</v>
      </c>
      <c r="I442" s="0">
        <v>72.6</v>
      </c>
      <c r="J442" s="0">
        <v>80.196</v>
      </c>
      <c r="K442" s="0">
        <v>87.824</v>
      </c>
      <c r="L442" s="0">
        <v>95.391</v>
      </c>
      <c r="M442" s="0">
        <v>102.924</v>
      </c>
      <c r="N442" s="0">
        <v>110.549</v>
      </c>
      <c r="O442" s="0">
        <v>118.373</v>
      </c>
      <c r="P442" s="0">
        <v>126.051</v>
      </c>
      <c r="Q442" s="0">
        <v>133.752</v>
      </c>
      <c r="R442" s="0">
        <v>141.311</v>
      </c>
      <c r="S442" s="0">
        <v>150.425</v>
      </c>
      <c r="T442" s="0">
        <v>158.408</v>
      </c>
      <c r="U442" s="0">
        <v>166.209</v>
      </c>
      <c r="V442" s="0">
        <v>173.981</v>
      </c>
      <c r="W442" s="0">
        <v>181.802</v>
      </c>
      <c r="X442" s="0">
        <v>189.438</v>
      </c>
      <c r="Y442" s="0">
        <v>197.073</v>
      </c>
      <c r="Z442" s="0">
        <v>204.771</v>
      </c>
      <c r="AA442" s="0">
        <v>212.686</v>
      </c>
      <c r="AB442" s="0">
        <v>220.534</v>
      </c>
      <c r="AC442" s="0">
        <v>228.656</v>
      </c>
      <c r="AD442" s="0">
        <v>236.48</v>
      </c>
      <c r="AE442" s="0">
        <v>244.233</v>
      </c>
      <c r="AF442" s="0">
        <v>251.902</v>
      </c>
      <c r="AG442" s="0">
        <v>260.031</v>
      </c>
      <c r="AH442" s="0">
        <v>267.792</v>
      </c>
      <c r="AI442" s="0">
        <v>275.203</v>
      </c>
      <c r="AJ442" s="0">
        <v>287.657</v>
      </c>
      <c r="AK442" s="0">
        <v>296.438</v>
      </c>
      <c r="AL442" s="0">
        <v>304.988</v>
      </c>
      <c r="AM442" s="0">
        <v>312.842</v>
      </c>
      <c r="AN442" s="0">
        <v>320.866</v>
      </c>
      <c r="AO442" s="0">
        <v>328.734</v>
      </c>
      <c r="AP442" s="0">
        <v>336.628</v>
      </c>
      <c r="AQ442" s="0">
        <v>344.52</v>
      </c>
      <c r="AR442" s="0">
        <v>355.134</v>
      </c>
      <c r="AS442" s="0">
        <v>363.039</v>
      </c>
      <c r="AT442" s="0">
        <v>370.746</v>
      </c>
      <c r="AU442" s="0">
        <v>378.843</v>
      </c>
      <c r="AV442" s="0">
        <v>386.747</v>
      </c>
      <c r="AW442" s="0">
        <v>394.69</v>
      </c>
      <c r="AX442" s="0">
        <v>402.476</v>
      </c>
      <c r="AY442" s="0">
        <v>410.194</v>
      </c>
      <c r="AZ442" s="0">
        <v>417.959</v>
      </c>
      <c r="BA442" s="0">
        <v>425.873</v>
      </c>
      <c r="BB442" s="0">
        <v>433.693</v>
      </c>
      <c r="BC442" s="0">
        <v>444.484</v>
      </c>
      <c r="BD442" s="0">
        <v>452.215</v>
      </c>
      <c r="BE442" s="0">
        <v>459.726</v>
      </c>
      <c r="BF442" s="0">
        <v>467.201</v>
      </c>
      <c r="BG442" s="0">
        <v>474.83</v>
      </c>
      <c r="BH442" s="0">
        <v>483.335</v>
      </c>
      <c r="BI442" s="0">
        <v>490.85</v>
      </c>
      <c r="BJ442" s="0">
        <v>498.327</v>
      </c>
      <c r="BK442" s="0">
        <v>505.585</v>
      </c>
      <c r="BL442" s="0">
        <v>513.03</v>
      </c>
      <c r="BM442" s="0">
        <v>520.333</v>
      </c>
      <c r="BN442" s="0">
        <v>527.819</v>
      </c>
      <c r="BO442" s="0">
        <v>535.109</v>
      </c>
      <c r="BP442" s="0">
        <v>542.515</v>
      </c>
      <c r="BQ442" s="0">
        <v>550.351</v>
      </c>
      <c r="BR442" s="0">
        <v>557.905</v>
      </c>
      <c r="BS442" s="0">
        <v>565.541</v>
      </c>
      <c r="BT442" s="0">
        <v>573.037</v>
      </c>
      <c r="BU442" s="0">
        <v>580.431</v>
      </c>
      <c r="BV442" s="0">
        <v>588.648</v>
      </c>
      <c r="BW442" s="0">
        <v>596.2</v>
      </c>
      <c r="BX442" s="0">
        <v>603.659</v>
      </c>
      <c r="BY442" s="0">
        <v>610.908</v>
      </c>
      <c r="BZ442" s="0">
        <v>620.942</v>
      </c>
      <c r="CA442" s="0">
        <v>628.335</v>
      </c>
      <c r="CB442" s="0">
        <v>635.687</v>
      </c>
      <c r="CC442" s="0">
        <v>643.124</v>
      </c>
      <c r="CD442" s="0">
        <v>650.502</v>
      </c>
      <c r="CE442" s="0">
        <v>657.801</v>
      </c>
      <c r="CF442" s="0">
        <v>665.14</v>
      </c>
      <c r="CG442" s="0">
        <v>672.513</v>
      </c>
      <c r="CH442" s="0">
        <v>679.917</v>
      </c>
      <c r="CI442" s="0">
        <v>687.296</v>
      </c>
      <c r="CJ442" s="0">
        <v>694.674</v>
      </c>
      <c r="CK442" s="0">
        <v>702.032</v>
      </c>
      <c r="CL442" s="0">
        <v>709.328</v>
      </c>
      <c r="CM442" s="0">
        <v>717.111</v>
      </c>
      <c r="CN442" s="0">
        <v>724.732</v>
      </c>
      <c r="CO442" s="0">
        <v>733.206</v>
      </c>
      <c r="CP442" s="0">
        <v>740.597</v>
      </c>
      <c r="CQ442" s="0">
        <v>747.923</v>
      </c>
      <c r="CR442" s="0">
        <v>755.378</v>
      </c>
      <c r="CS442" s="0">
        <v>762.708</v>
      </c>
      <c r="CT442" s="0">
        <v>770.053</v>
      </c>
      <c r="CU442" s="0">
        <v>777.522</v>
      </c>
      <c r="CV442" s="0">
        <v>785.292</v>
      </c>
      <c r="CW442" s="0">
        <v>792.603</v>
      </c>
      <c r="CX442" s="0">
        <v>799.829</v>
      </c>
      <c r="CY442" s="0">
        <v>807.216</v>
      </c>
      <c r="CZ442" s="0">
        <v>813.604</v>
      </c>
      <c r="DA442" s="0">
        <v>820.898</v>
      </c>
      <c r="DB442" s="0">
        <v>828.287</v>
      </c>
      <c r="DC442" s="0">
        <v>835.678</v>
      </c>
      <c r="DD442" s="0">
        <v>843.02</v>
      </c>
      <c r="DE442" s="0">
        <v>850.488</v>
      </c>
      <c r="DF442" s="0">
        <v>858.54</v>
      </c>
      <c r="DG442" s="0">
        <v>865.661</v>
      </c>
    </row>
    <row r="443">
      <c r="A443" s="0">
        <v>5</v>
      </c>
      <c r="B443" s="0">
        <v>5</v>
      </c>
      <c r="C443" s="0">
        <v>6</v>
      </c>
      <c r="D443" s="0">
        <v>6</v>
      </c>
      <c r="E443" s="0">
        <v>6</v>
      </c>
      <c r="F443" s="0">
        <v>7</v>
      </c>
      <c r="G443" s="0">
        <v>8</v>
      </c>
      <c r="H443" s="0">
        <v>8</v>
      </c>
      <c r="I443" s="0">
        <v>7</v>
      </c>
      <c r="J443" s="0">
        <v>8</v>
      </c>
      <c r="K443" s="0">
        <v>8</v>
      </c>
      <c r="L443" s="0">
        <v>7</v>
      </c>
      <c r="M443" s="0">
        <v>7</v>
      </c>
      <c r="N443" s="0">
        <v>8</v>
      </c>
      <c r="O443" s="0">
        <v>7</v>
      </c>
      <c r="P443" s="0">
        <v>6</v>
      </c>
      <c r="Q443" s="0">
        <v>6</v>
      </c>
      <c r="R443" s="0">
        <v>6</v>
      </c>
      <c r="S443" s="0">
        <v>6</v>
      </c>
      <c r="T443" s="0">
        <v>6</v>
      </c>
      <c r="U443" s="0">
        <v>6</v>
      </c>
      <c r="V443" s="0">
        <v>6</v>
      </c>
      <c r="W443" s="0">
        <v>7</v>
      </c>
      <c r="X443" s="0">
        <v>7</v>
      </c>
      <c r="Y443" s="0">
        <v>7</v>
      </c>
      <c r="Z443" s="0">
        <v>7</v>
      </c>
      <c r="AA443" s="0">
        <v>7</v>
      </c>
      <c r="AB443" s="0">
        <v>7</v>
      </c>
      <c r="AC443" s="0">
        <v>7</v>
      </c>
      <c r="AD443" s="0">
        <v>7</v>
      </c>
      <c r="AE443" s="0">
        <v>7</v>
      </c>
      <c r="AF443" s="0">
        <v>7</v>
      </c>
      <c r="AG443" s="0">
        <v>7</v>
      </c>
      <c r="AH443" s="0">
        <v>7</v>
      </c>
      <c r="AI443" s="0">
        <v>7</v>
      </c>
      <c r="AJ443" s="0">
        <v>5</v>
      </c>
      <c r="AK443" s="0">
        <v>5</v>
      </c>
      <c r="AL443" s="0">
        <v>5</v>
      </c>
      <c r="AM443" s="0">
        <v>5</v>
      </c>
      <c r="AN443" s="0">
        <v>5</v>
      </c>
      <c r="AO443" s="0">
        <v>6</v>
      </c>
      <c r="AP443" s="0">
        <v>6</v>
      </c>
      <c r="AQ443" s="0">
        <v>6</v>
      </c>
      <c r="AR443" s="0">
        <v>6</v>
      </c>
      <c r="AS443" s="0">
        <v>6</v>
      </c>
      <c r="AT443" s="0">
        <v>6</v>
      </c>
      <c r="AU443" s="0">
        <v>6</v>
      </c>
      <c r="AV443" s="0">
        <v>6</v>
      </c>
      <c r="AW443" s="0">
        <v>6</v>
      </c>
      <c r="AX443" s="0">
        <v>6</v>
      </c>
      <c r="AY443" s="0">
        <v>6</v>
      </c>
      <c r="AZ443" s="0">
        <v>6</v>
      </c>
      <c r="BA443" s="0">
        <v>6</v>
      </c>
      <c r="BB443" s="0">
        <v>6</v>
      </c>
      <c r="BC443" s="0">
        <v>6</v>
      </c>
      <c r="BD443" s="0">
        <v>6</v>
      </c>
      <c r="BE443" s="0">
        <v>6</v>
      </c>
      <c r="BF443" s="0">
        <v>6</v>
      </c>
      <c r="BG443" s="0">
        <v>6</v>
      </c>
      <c r="BH443" s="0">
        <v>6</v>
      </c>
      <c r="BI443" s="0">
        <v>6</v>
      </c>
      <c r="BJ443" s="0">
        <v>6</v>
      </c>
      <c r="BK443" s="0">
        <v>6</v>
      </c>
      <c r="BL443" s="0">
        <v>6</v>
      </c>
      <c r="BM443" s="0">
        <v>6</v>
      </c>
      <c r="BN443" s="0">
        <v>6</v>
      </c>
      <c r="BO443" s="0">
        <v>6</v>
      </c>
      <c r="BP443" s="0">
        <v>6</v>
      </c>
      <c r="BQ443" s="0">
        <v>6</v>
      </c>
      <c r="BR443" s="0">
        <v>6</v>
      </c>
      <c r="BS443" s="0">
        <v>6</v>
      </c>
      <c r="BT443" s="0">
        <v>6</v>
      </c>
      <c r="BU443" s="0">
        <v>6</v>
      </c>
      <c r="BV443" s="0">
        <v>6</v>
      </c>
      <c r="BW443" s="0">
        <v>6</v>
      </c>
      <c r="BX443" s="0">
        <v>6</v>
      </c>
      <c r="BY443" s="0">
        <v>6</v>
      </c>
      <c r="BZ443" s="0">
        <v>6</v>
      </c>
      <c r="CA443" s="0">
        <v>6</v>
      </c>
      <c r="CB443" s="0">
        <v>6</v>
      </c>
      <c r="CC443" s="0">
        <v>6</v>
      </c>
      <c r="CD443" s="0">
        <v>6</v>
      </c>
      <c r="CE443" s="0">
        <v>6</v>
      </c>
      <c r="CF443" s="0">
        <v>6</v>
      </c>
      <c r="CG443" s="0">
        <v>6</v>
      </c>
      <c r="CH443" s="0">
        <v>6</v>
      </c>
      <c r="CI443" s="0">
        <v>6</v>
      </c>
      <c r="CJ443" s="0">
        <v>6</v>
      </c>
      <c r="CK443" s="0">
        <v>6</v>
      </c>
      <c r="CL443" s="0">
        <v>6</v>
      </c>
      <c r="CM443" s="0">
        <v>6</v>
      </c>
      <c r="CN443" s="0">
        <v>6</v>
      </c>
      <c r="CO443" s="0">
        <v>6</v>
      </c>
      <c r="CP443" s="0">
        <v>6</v>
      </c>
      <c r="CQ443" s="0">
        <v>6</v>
      </c>
      <c r="CR443" s="0">
        <v>6</v>
      </c>
      <c r="CS443" s="0">
        <v>6</v>
      </c>
      <c r="CT443" s="0">
        <v>6</v>
      </c>
      <c r="CU443" s="0">
        <v>7</v>
      </c>
      <c r="CV443" s="0">
        <v>7</v>
      </c>
      <c r="CW443" s="0">
        <v>7</v>
      </c>
      <c r="CX443" s="0">
        <v>7</v>
      </c>
      <c r="CY443" s="0">
        <v>7</v>
      </c>
      <c r="CZ443" s="0">
        <v>7</v>
      </c>
      <c r="DA443" s="0">
        <v>7</v>
      </c>
      <c r="DB443" s="0">
        <v>7</v>
      </c>
      <c r="DC443" s="0">
        <v>7</v>
      </c>
      <c r="DD443" s="0">
        <v>7</v>
      </c>
      <c r="DE443" s="0">
        <v>7</v>
      </c>
      <c r="DF443" s="0">
        <v>7</v>
      </c>
      <c r="DG443" s="0">
        <v>7</v>
      </c>
    </row>
    <row r="444">
      <c r="A444" s="0">
        <v>9.019</v>
      </c>
      <c r="B444" s="0">
        <v>18.641</v>
      </c>
      <c r="C444" s="0">
        <v>26.795</v>
      </c>
      <c r="D444" s="0">
        <v>35.414</v>
      </c>
      <c r="E444" s="0">
        <v>43.804</v>
      </c>
      <c r="F444" s="0">
        <v>51.683</v>
      </c>
      <c r="G444" s="0">
        <v>62.38</v>
      </c>
      <c r="H444" s="0">
        <v>70.489</v>
      </c>
      <c r="I444" s="0">
        <v>78.563</v>
      </c>
      <c r="J444" s="0">
        <v>86.732</v>
      </c>
      <c r="K444" s="0">
        <v>94.604</v>
      </c>
      <c r="L444" s="0">
        <v>102.466</v>
      </c>
      <c r="M444" s="0">
        <v>110.373</v>
      </c>
      <c r="N444" s="0">
        <v>118.533</v>
      </c>
      <c r="O444" s="0">
        <v>128.464</v>
      </c>
      <c r="P444" s="0">
        <v>138.6</v>
      </c>
      <c r="Q444" s="0">
        <v>146.635</v>
      </c>
      <c r="R444" s="0">
        <v>155.666</v>
      </c>
      <c r="S444" s="0">
        <v>163.783</v>
      </c>
      <c r="T444" s="0">
        <v>171.818</v>
      </c>
      <c r="U444" s="0">
        <v>179.712</v>
      </c>
      <c r="V444" s="0">
        <v>190.975</v>
      </c>
      <c r="W444" s="0">
        <v>199.072</v>
      </c>
      <c r="X444" s="0">
        <v>207.389</v>
      </c>
      <c r="Y444" s="0">
        <v>215.572</v>
      </c>
      <c r="Z444" s="0">
        <v>223.445</v>
      </c>
      <c r="AA444" s="0">
        <v>231.471</v>
      </c>
      <c r="AB444" s="0">
        <v>239.239</v>
      </c>
      <c r="AC444" s="0">
        <v>247.102</v>
      </c>
      <c r="AD444" s="0">
        <v>254.819</v>
      </c>
      <c r="AE444" s="0">
        <v>262.75</v>
      </c>
      <c r="AF444" s="0">
        <v>270.586</v>
      </c>
      <c r="AG444" s="0">
        <v>278.829</v>
      </c>
      <c r="AH444" s="0">
        <v>286.721</v>
      </c>
      <c r="AI444" s="0">
        <v>294.614</v>
      </c>
      <c r="AJ444" s="0">
        <v>303.034</v>
      </c>
      <c r="AK444" s="0">
        <v>313.82</v>
      </c>
      <c r="AL444" s="0">
        <v>321.421</v>
      </c>
      <c r="AM444" s="0">
        <v>329.115</v>
      </c>
      <c r="AN444" s="0">
        <v>336.656</v>
      </c>
      <c r="AO444" s="0">
        <v>344.028</v>
      </c>
      <c r="AP444" s="0">
        <v>351.596</v>
      </c>
      <c r="AQ444" s="0">
        <v>362.887</v>
      </c>
      <c r="AR444" s="0">
        <v>370.184</v>
      </c>
      <c r="AS444" s="0">
        <v>382.104</v>
      </c>
      <c r="AT444" s="0">
        <v>389.57</v>
      </c>
      <c r="AU444" s="0">
        <v>397.353</v>
      </c>
      <c r="AV444" s="0">
        <v>404.854</v>
      </c>
      <c r="AW444" s="0">
        <v>412.42</v>
      </c>
      <c r="AX444" s="0">
        <v>419.83</v>
      </c>
      <c r="AY444" s="0">
        <v>427.285</v>
      </c>
      <c r="AZ444" s="0">
        <v>434.785</v>
      </c>
      <c r="BA444" s="0">
        <v>442.303</v>
      </c>
      <c r="BB444" s="0">
        <v>454.407</v>
      </c>
      <c r="BC444" s="0">
        <v>462.049</v>
      </c>
      <c r="BD444" s="0">
        <v>469.4</v>
      </c>
      <c r="BE444" s="0">
        <v>476.694</v>
      </c>
      <c r="BF444" s="0">
        <v>483.997</v>
      </c>
      <c r="BG444" s="0">
        <v>491.552</v>
      </c>
      <c r="BH444" s="0">
        <v>498.945</v>
      </c>
      <c r="BI444" s="0">
        <v>506.298</v>
      </c>
      <c r="BJ444" s="0">
        <v>513.679</v>
      </c>
      <c r="BK444" s="0">
        <v>521.168</v>
      </c>
      <c r="BL444" s="0">
        <v>528.528</v>
      </c>
      <c r="BM444" s="0">
        <v>535.825</v>
      </c>
      <c r="BN444" s="0">
        <v>543.131</v>
      </c>
      <c r="BO444" s="0">
        <v>550.339</v>
      </c>
      <c r="BP444" s="0">
        <v>559.657</v>
      </c>
      <c r="BQ444" s="0">
        <v>567.049</v>
      </c>
      <c r="BR444" s="0">
        <v>574.432</v>
      </c>
      <c r="BS444" s="0">
        <v>581.779</v>
      </c>
      <c r="BT444" s="0">
        <v>589.271</v>
      </c>
      <c r="BU444" s="0">
        <v>597.612</v>
      </c>
      <c r="BV444" s="0">
        <v>605.149</v>
      </c>
      <c r="BW444" s="0">
        <v>612.588</v>
      </c>
      <c r="BX444" s="0">
        <v>619.802</v>
      </c>
      <c r="BY444" s="0">
        <v>627.221</v>
      </c>
      <c r="BZ444" s="0">
        <v>634.756</v>
      </c>
      <c r="CA444" s="0">
        <v>642.062</v>
      </c>
      <c r="CB444" s="0">
        <v>649.202</v>
      </c>
      <c r="CC444" s="0">
        <v>656.716</v>
      </c>
      <c r="CD444" s="0">
        <v>663.962</v>
      </c>
      <c r="CE444" s="0">
        <v>671.089</v>
      </c>
      <c r="CF444" s="0">
        <v>678.221</v>
      </c>
      <c r="CG444" s="0">
        <v>685.872</v>
      </c>
      <c r="CH444" s="0">
        <v>693.253</v>
      </c>
      <c r="CI444" s="0">
        <v>700.523</v>
      </c>
      <c r="CJ444" s="0">
        <v>707.764</v>
      </c>
      <c r="CK444" s="0">
        <v>714.942</v>
      </c>
      <c r="CL444" s="0">
        <v>722.082</v>
      </c>
      <c r="CM444" s="0">
        <v>731.336</v>
      </c>
      <c r="CN444" s="0">
        <v>739.482</v>
      </c>
      <c r="CO444" s="0">
        <v>746.85</v>
      </c>
      <c r="CP444" s="0">
        <v>754.434</v>
      </c>
      <c r="CQ444" s="0">
        <v>762.211</v>
      </c>
      <c r="CR444" s="0">
        <v>769.624</v>
      </c>
      <c r="CS444" s="0">
        <v>779.659</v>
      </c>
      <c r="CT444" s="0">
        <v>789.623</v>
      </c>
      <c r="CU444" s="0">
        <v>797.585</v>
      </c>
      <c r="CV444" s="0">
        <v>805.439</v>
      </c>
      <c r="CW444" s="0">
        <v>813.423</v>
      </c>
      <c r="CX444" s="0">
        <v>823.905</v>
      </c>
      <c r="CY444" s="0">
        <v>831.71</v>
      </c>
      <c r="CZ444" s="0">
        <v>839.367</v>
      </c>
      <c r="DA444" s="0">
        <v>847.114</v>
      </c>
      <c r="DB444" s="0">
        <v>854.796</v>
      </c>
      <c r="DC444" s="0">
        <v>862.824</v>
      </c>
      <c r="DD444" s="0">
        <v>870.614</v>
      </c>
      <c r="DE444" s="0">
        <v>878.193</v>
      </c>
    </row>
    <row r="445">
      <c r="A445" s="0">
        <v>9</v>
      </c>
      <c r="B445" s="0">
        <v>6</v>
      </c>
      <c r="C445" s="0">
        <v>3</v>
      </c>
      <c r="D445" s="0">
        <v>4</v>
      </c>
      <c r="E445" s="0">
        <v>4</v>
      </c>
      <c r="F445" s="0">
        <v>4</v>
      </c>
      <c r="G445" s="0">
        <v>4</v>
      </c>
      <c r="H445" s="0">
        <v>5</v>
      </c>
      <c r="I445" s="0">
        <v>4</v>
      </c>
      <c r="J445" s="0">
        <v>4</v>
      </c>
      <c r="K445" s="0">
        <v>5</v>
      </c>
      <c r="L445" s="0">
        <v>5</v>
      </c>
      <c r="M445" s="0">
        <v>5</v>
      </c>
      <c r="N445" s="0">
        <v>5</v>
      </c>
      <c r="O445" s="0">
        <v>4</v>
      </c>
      <c r="P445" s="0">
        <v>4</v>
      </c>
      <c r="Q445" s="0">
        <v>4</v>
      </c>
      <c r="R445" s="0">
        <v>4</v>
      </c>
      <c r="S445" s="0">
        <v>4</v>
      </c>
      <c r="T445" s="0">
        <v>4</v>
      </c>
      <c r="U445" s="0">
        <v>4</v>
      </c>
      <c r="V445" s="0">
        <v>4</v>
      </c>
      <c r="W445" s="0">
        <v>4</v>
      </c>
      <c r="X445" s="0">
        <v>4</v>
      </c>
      <c r="Y445" s="0">
        <v>4</v>
      </c>
      <c r="Z445" s="0">
        <v>4</v>
      </c>
      <c r="AA445" s="0">
        <v>4</v>
      </c>
      <c r="AB445" s="0">
        <v>4</v>
      </c>
      <c r="AC445" s="0">
        <v>4</v>
      </c>
      <c r="AD445" s="0">
        <v>4</v>
      </c>
      <c r="AE445" s="0">
        <v>4</v>
      </c>
      <c r="AF445" s="0">
        <v>4</v>
      </c>
      <c r="AG445" s="0">
        <v>4</v>
      </c>
      <c r="AH445" s="0">
        <v>4</v>
      </c>
      <c r="AI445" s="0">
        <v>4</v>
      </c>
      <c r="AJ445" s="0">
        <v>4</v>
      </c>
      <c r="AK445" s="0">
        <v>4</v>
      </c>
      <c r="AL445" s="0">
        <v>4</v>
      </c>
      <c r="AM445" s="0">
        <v>4</v>
      </c>
      <c r="AN445" s="0">
        <v>4</v>
      </c>
      <c r="AO445" s="0">
        <v>5</v>
      </c>
      <c r="AP445" s="0">
        <v>5</v>
      </c>
      <c r="AQ445" s="0">
        <v>5</v>
      </c>
      <c r="AR445" s="0">
        <v>5</v>
      </c>
      <c r="AS445" s="0">
        <v>5</v>
      </c>
      <c r="AT445" s="0">
        <v>5</v>
      </c>
      <c r="AU445" s="0">
        <v>5</v>
      </c>
      <c r="AV445" s="0">
        <v>5</v>
      </c>
      <c r="AW445" s="0">
        <v>5</v>
      </c>
      <c r="AX445" s="0">
        <v>5</v>
      </c>
      <c r="AY445" s="0">
        <v>5</v>
      </c>
      <c r="AZ445" s="0">
        <v>5</v>
      </c>
      <c r="BA445" s="0">
        <v>5</v>
      </c>
      <c r="BB445" s="0">
        <v>5</v>
      </c>
      <c r="BC445" s="0">
        <v>5</v>
      </c>
      <c r="BD445" s="0">
        <v>5</v>
      </c>
      <c r="BE445" s="0">
        <v>5</v>
      </c>
      <c r="BF445" s="0">
        <v>5</v>
      </c>
      <c r="BG445" s="0">
        <v>5</v>
      </c>
      <c r="BH445" s="0">
        <v>5</v>
      </c>
      <c r="BI445" s="0">
        <v>5</v>
      </c>
      <c r="BJ445" s="0">
        <v>5</v>
      </c>
      <c r="BK445" s="0">
        <v>5</v>
      </c>
      <c r="BL445" s="0">
        <v>5</v>
      </c>
      <c r="BM445" s="0">
        <v>5</v>
      </c>
      <c r="BN445" s="0">
        <v>5</v>
      </c>
      <c r="BO445" s="0">
        <v>5</v>
      </c>
      <c r="BP445" s="0">
        <v>5</v>
      </c>
      <c r="BQ445" s="0">
        <v>5</v>
      </c>
      <c r="BR445" s="0">
        <v>5</v>
      </c>
      <c r="BS445" s="0">
        <v>5</v>
      </c>
      <c r="BT445" s="0">
        <v>5</v>
      </c>
      <c r="BU445" s="0">
        <v>5</v>
      </c>
      <c r="BV445" s="0">
        <v>5</v>
      </c>
      <c r="BW445" s="0">
        <v>5</v>
      </c>
      <c r="BX445" s="0">
        <v>5</v>
      </c>
      <c r="BY445" s="0">
        <v>5</v>
      </c>
      <c r="BZ445" s="0">
        <v>5</v>
      </c>
      <c r="CA445" s="0">
        <v>5</v>
      </c>
      <c r="CB445" s="0">
        <v>5</v>
      </c>
      <c r="CC445" s="0">
        <v>5</v>
      </c>
      <c r="CD445" s="0">
        <v>5</v>
      </c>
      <c r="CE445" s="0">
        <v>5</v>
      </c>
      <c r="CF445" s="0">
        <v>5</v>
      </c>
      <c r="CG445" s="0">
        <v>5</v>
      </c>
      <c r="CH445" s="0">
        <v>5</v>
      </c>
      <c r="CI445" s="0">
        <v>5</v>
      </c>
      <c r="CJ445" s="0">
        <v>5</v>
      </c>
      <c r="CK445" s="0">
        <v>5</v>
      </c>
      <c r="CL445" s="0">
        <v>5</v>
      </c>
      <c r="CM445" s="0">
        <v>5</v>
      </c>
      <c r="CN445" s="0">
        <v>5</v>
      </c>
      <c r="CO445" s="0">
        <v>5</v>
      </c>
      <c r="CP445" s="0">
        <v>5</v>
      </c>
      <c r="CQ445" s="0">
        <v>5</v>
      </c>
      <c r="CR445" s="0">
        <v>5</v>
      </c>
      <c r="CS445" s="0">
        <v>4</v>
      </c>
      <c r="CT445" s="0">
        <v>4</v>
      </c>
      <c r="CU445" s="0">
        <v>5</v>
      </c>
      <c r="CV445" s="0">
        <v>5</v>
      </c>
      <c r="CW445" s="0">
        <v>5</v>
      </c>
      <c r="CX445" s="0">
        <v>5</v>
      </c>
      <c r="CY445" s="0">
        <v>5</v>
      </c>
      <c r="CZ445" s="0">
        <v>5</v>
      </c>
      <c r="DA445" s="0">
        <v>5</v>
      </c>
      <c r="DB445" s="0">
        <v>5</v>
      </c>
      <c r="DC445" s="0">
        <v>5</v>
      </c>
      <c r="DD445" s="0">
        <v>5</v>
      </c>
      <c r="DE445" s="0">
        <v>6</v>
      </c>
    </row>
    <row r="446">
      <c r="A446" s="0">
        <v>11.241</v>
      </c>
      <c r="B446" s="0">
        <v>20.499</v>
      </c>
      <c r="C446" s="0">
        <v>30.088</v>
      </c>
      <c r="D446" s="0">
        <v>40.001</v>
      </c>
      <c r="E446" s="0">
        <v>49.634</v>
      </c>
      <c r="F446" s="0">
        <v>58.988</v>
      </c>
      <c r="G446" s="0">
        <v>72.295</v>
      </c>
      <c r="H446" s="0">
        <v>81.729</v>
      </c>
      <c r="I446" s="0">
        <v>91.042</v>
      </c>
      <c r="J446" s="0">
        <v>100.645</v>
      </c>
      <c r="K446" s="0">
        <v>112.481</v>
      </c>
      <c r="L446" s="0">
        <v>122.481</v>
      </c>
      <c r="M446" s="0">
        <v>132.592</v>
      </c>
      <c r="N446" s="0">
        <v>142.339</v>
      </c>
      <c r="O446" s="0">
        <v>151.951</v>
      </c>
      <c r="P446" s="0">
        <v>160.654</v>
      </c>
      <c r="Q446" s="0">
        <v>169.874</v>
      </c>
      <c r="R446" s="0">
        <v>186.34</v>
      </c>
      <c r="S446" s="0">
        <v>213.819</v>
      </c>
      <c r="T446" s="0">
        <v>224.938</v>
      </c>
      <c r="U446" s="0">
        <v>235.622</v>
      </c>
      <c r="V446" s="0">
        <v>245.506</v>
      </c>
      <c r="W446" s="0">
        <v>255.7</v>
      </c>
      <c r="X446" s="0">
        <v>265.074</v>
      </c>
      <c r="Y446" s="0">
        <v>274.386</v>
      </c>
      <c r="Z446" s="0">
        <v>283.955</v>
      </c>
      <c r="AA446" s="0">
        <v>293.45</v>
      </c>
      <c r="AB446" s="0">
        <v>303.103</v>
      </c>
      <c r="AC446" s="0">
        <v>326.727</v>
      </c>
      <c r="AD446" s="0">
        <v>336.402</v>
      </c>
      <c r="AE446" s="0">
        <v>346.123</v>
      </c>
      <c r="AF446" s="0">
        <v>355.816</v>
      </c>
      <c r="AG446" s="0">
        <v>365.796</v>
      </c>
      <c r="AH446" s="0">
        <v>375.488</v>
      </c>
      <c r="AI446" s="0">
        <v>384.919</v>
      </c>
      <c r="AJ446" s="0">
        <v>406.649</v>
      </c>
      <c r="AK446" s="0">
        <v>416.14</v>
      </c>
      <c r="AL446" s="0">
        <v>425.749</v>
      </c>
      <c r="AM446" s="0">
        <v>436.962</v>
      </c>
      <c r="AN446" s="0">
        <v>446.327</v>
      </c>
      <c r="AO446" s="0">
        <v>455.664</v>
      </c>
      <c r="AP446" s="0">
        <v>465.117</v>
      </c>
      <c r="AQ446" s="0">
        <v>477.601</v>
      </c>
      <c r="AR446" s="0">
        <v>487.231</v>
      </c>
      <c r="AS446" s="0">
        <v>496.659</v>
      </c>
      <c r="AT446" s="0">
        <v>506.125</v>
      </c>
      <c r="AU446" s="0">
        <v>518.653</v>
      </c>
      <c r="AV446" s="0">
        <v>528.603</v>
      </c>
      <c r="AW446" s="0">
        <v>538.38</v>
      </c>
      <c r="AX446" s="0">
        <v>548.357</v>
      </c>
      <c r="AY446" s="0">
        <v>557.983</v>
      </c>
      <c r="AZ446" s="0">
        <v>567.352</v>
      </c>
      <c r="BA446" s="0">
        <v>577.477</v>
      </c>
      <c r="BB446" s="0">
        <v>594.009</v>
      </c>
      <c r="BC446" s="0">
        <v>603.837</v>
      </c>
      <c r="BD446" s="0">
        <v>615.95</v>
      </c>
      <c r="BE446" s="0">
        <v>625.823</v>
      </c>
      <c r="BF446" s="0">
        <v>635.946</v>
      </c>
      <c r="BG446" s="0">
        <v>645.869</v>
      </c>
      <c r="BH446" s="0">
        <v>656.038</v>
      </c>
      <c r="BI446" s="0">
        <v>665.663</v>
      </c>
      <c r="BJ446" s="0">
        <v>675.145</v>
      </c>
      <c r="BK446" s="0">
        <v>684.8</v>
      </c>
      <c r="BL446" s="0">
        <v>694.476</v>
      </c>
      <c r="BM446" s="0">
        <v>704.048</v>
      </c>
      <c r="BN446" s="0">
        <v>715.923</v>
      </c>
      <c r="BO446" s="0">
        <v>729.111</v>
      </c>
      <c r="BP446" s="0">
        <v>739.52</v>
      </c>
      <c r="BQ446" s="0">
        <v>749.384</v>
      </c>
      <c r="BR446" s="0">
        <v>759.309</v>
      </c>
      <c r="BS446" s="0">
        <v>769.298</v>
      </c>
      <c r="BT446" s="0">
        <v>779.429</v>
      </c>
      <c r="BU446" s="0">
        <v>788.939</v>
      </c>
      <c r="BV446" s="0">
        <v>798.969</v>
      </c>
      <c r="BW446" s="0">
        <v>809.713</v>
      </c>
      <c r="BX446" s="0">
        <v>819.64</v>
      </c>
      <c r="BY446" s="0">
        <v>829.151</v>
      </c>
      <c r="BZ446" s="0">
        <v>839.043</v>
      </c>
      <c r="CA446" s="0">
        <v>848.844</v>
      </c>
      <c r="CB446" s="0">
        <v>858.036</v>
      </c>
    </row>
    <row r="447">
      <c r="A447" s="0">
        <v>4</v>
      </c>
      <c r="B447" s="0">
        <v>2</v>
      </c>
      <c r="C447" s="0">
        <v>2</v>
      </c>
      <c r="D447" s="0">
        <v>3</v>
      </c>
      <c r="E447" s="0">
        <v>3</v>
      </c>
      <c r="F447" s="0">
        <v>3</v>
      </c>
      <c r="G447" s="0">
        <v>3</v>
      </c>
      <c r="H447" s="0">
        <v>3</v>
      </c>
      <c r="I447" s="0">
        <v>3</v>
      </c>
      <c r="J447" s="0">
        <v>3</v>
      </c>
      <c r="K447" s="0">
        <v>3</v>
      </c>
      <c r="L447" s="0">
        <v>3</v>
      </c>
      <c r="M447" s="0">
        <v>3</v>
      </c>
      <c r="N447" s="0">
        <v>3</v>
      </c>
      <c r="O447" s="0">
        <v>3</v>
      </c>
      <c r="P447" s="0">
        <v>3</v>
      </c>
      <c r="Q447" s="0">
        <v>3</v>
      </c>
      <c r="R447" s="0">
        <v>2</v>
      </c>
      <c r="S447" s="0">
        <v>2</v>
      </c>
      <c r="T447" s="0">
        <v>2</v>
      </c>
      <c r="U447" s="0">
        <v>2</v>
      </c>
      <c r="V447" s="0">
        <v>2</v>
      </c>
      <c r="W447" s="0">
        <v>2</v>
      </c>
      <c r="X447" s="0">
        <v>2</v>
      </c>
      <c r="Y447" s="0">
        <v>2</v>
      </c>
      <c r="Z447" s="0">
        <v>2</v>
      </c>
      <c r="AA447" s="0">
        <v>2</v>
      </c>
      <c r="AB447" s="0">
        <v>2</v>
      </c>
      <c r="AC447" s="0">
        <v>2</v>
      </c>
      <c r="AD447" s="0">
        <v>2</v>
      </c>
      <c r="AE447" s="0">
        <v>2</v>
      </c>
      <c r="AF447" s="0">
        <v>2</v>
      </c>
      <c r="AG447" s="0">
        <v>2</v>
      </c>
      <c r="AH447" s="0">
        <v>2</v>
      </c>
      <c r="AI447" s="0">
        <v>2</v>
      </c>
      <c r="AJ447" s="0">
        <v>2</v>
      </c>
      <c r="AK447" s="0">
        <v>2</v>
      </c>
      <c r="AL447" s="0">
        <v>2</v>
      </c>
      <c r="AM447" s="0">
        <v>2</v>
      </c>
      <c r="AN447" s="0">
        <v>2</v>
      </c>
      <c r="AO447" s="0">
        <v>2</v>
      </c>
      <c r="AP447" s="0">
        <v>2</v>
      </c>
      <c r="AQ447" s="0">
        <v>2</v>
      </c>
      <c r="AR447" s="0">
        <v>2</v>
      </c>
      <c r="AS447" s="0">
        <v>2</v>
      </c>
      <c r="AT447" s="0">
        <v>2</v>
      </c>
      <c r="AU447" s="0">
        <v>2</v>
      </c>
      <c r="AV447" s="0">
        <v>2</v>
      </c>
      <c r="AW447" s="0">
        <v>2</v>
      </c>
      <c r="AX447" s="0">
        <v>2</v>
      </c>
      <c r="AY447" s="0">
        <v>2</v>
      </c>
      <c r="AZ447" s="0">
        <v>2</v>
      </c>
      <c r="BA447" s="0">
        <v>2</v>
      </c>
      <c r="BB447" s="0">
        <v>2</v>
      </c>
      <c r="BC447" s="0">
        <v>2</v>
      </c>
      <c r="BD447" s="0">
        <v>2</v>
      </c>
      <c r="BE447" s="0">
        <v>2</v>
      </c>
      <c r="BF447" s="0">
        <v>2</v>
      </c>
      <c r="BG447" s="0">
        <v>2</v>
      </c>
      <c r="BH447" s="0">
        <v>2</v>
      </c>
      <c r="BI447" s="0">
        <v>2</v>
      </c>
      <c r="BJ447" s="0">
        <v>2</v>
      </c>
      <c r="BK447" s="0">
        <v>2</v>
      </c>
      <c r="BL447" s="0">
        <v>2</v>
      </c>
      <c r="BM447" s="0">
        <v>2</v>
      </c>
      <c r="BN447" s="0">
        <v>2</v>
      </c>
      <c r="BO447" s="0">
        <v>2</v>
      </c>
      <c r="BP447" s="0">
        <v>2</v>
      </c>
      <c r="BQ447" s="0">
        <v>2</v>
      </c>
      <c r="BR447" s="0">
        <v>2</v>
      </c>
      <c r="BS447" s="0">
        <v>2</v>
      </c>
      <c r="BT447" s="0">
        <v>2</v>
      </c>
      <c r="BU447" s="0">
        <v>2</v>
      </c>
      <c r="BV447" s="0">
        <v>2</v>
      </c>
      <c r="BW447" s="0">
        <v>2</v>
      </c>
      <c r="BX447" s="0">
        <v>2</v>
      </c>
      <c r="BY447" s="0">
        <v>2</v>
      </c>
      <c r="BZ447" s="0">
        <v>2</v>
      </c>
      <c r="CA447" s="0">
        <v>2</v>
      </c>
      <c r="CB447" s="0">
        <v>2</v>
      </c>
    </row>
    <row r="448">
      <c r="A448" s="0">
        <v>13.735</v>
      </c>
      <c r="B448" s="0">
        <v>27.933</v>
      </c>
      <c r="C448" s="0">
        <v>41.546</v>
      </c>
      <c r="D448" s="0">
        <v>52.654</v>
      </c>
      <c r="E448" s="0">
        <v>64.215</v>
      </c>
      <c r="F448" s="0">
        <v>77.542</v>
      </c>
      <c r="G448" s="0">
        <v>91.325</v>
      </c>
      <c r="H448" s="0">
        <v>103.867</v>
      </c>
      <c r="I448" s="0">
        <v>118.158</v>
      </c>
      <c r="J448" s="0">
        <v>132.731</v>
      </c>
      <c r="K448" s="0">
        <v>144.739</v>
      </c>
      <c r="L448" s="0">
        <v>158.245</v>
      </c>
      <c r="M448" s="0">
        <v>170.491</v>
      </c>
      <c r="N448" s="0">
        <v>182.74</v>
      </c>
      <c r="O448" s="0">
        <v>193.22</v>
      </c>
      <c r="P448" s="0">
        <v>206.09</v>
      </c>
      <c r="Q448" s="0">
        <v>217.628</v>
      </c>
      <c r="R448" s="0">
        <v>229.138</v>
      </c>
      <c r="S448" s="0">
        <v>240.712</v>
      </c>
      <c r="T448" s="0">
        <v>251.081</v>
      </c>
      <c r="U448" s="0">
        <v>262.518</v>
      </c>
      <c r="V448" s="0">
        <v>274.298</v>
      </c>
      <c r="W448" s="0">
        <v>286.387</v>
      </c>
      <c r="X448" s="0">
        <v>298.134</v>
      </c>
      <c r="Y448" s="0">
        <v>308.531</v>
      </c>
      <c r="Z448" s="0">
        <v>324.673</v>
      </c>
      <c r="AA448" s="0">
        <v>337.653</v>
      </c>
      <c r="AB448" s="0">
        <v>348.772</v>
      </c>
      <c r="AC448" s="0">
        <v>360.296</v>
      </c>
      <c r="AD448" s="0">
        <v>370.814</v>
      </c>
      <c r="AE448" s="0">
        <v>381.237</v>
      </c>
      <c r="AF448" s="0">
        <v>392.137</v>
      </c>
      <c r="AG448" s="0">
        <v>403.087</v>
      </c>
      <c r="AH448" s="0">
        <v>414.032</v>
      </c>
      <c r="AI448" s="0">
        <v>426.078</v>
      </c>
      <c r="AJ448" s="0">
        <v>437.355</v>
      </c>
      <c r="AK448" s="0">
        <v>449.9</v>
      </c>
      <c r="AL448" s="0">
        <v>462.582</v>
      </c>
      <c r="AM448" s="0">
        <v>473.88</v>
      </c>
      <c r="AN448" s="0">
        <v>485.117</v>
      </c>
      <c r="AO448" s="0">
        <v>498.774</v>
      </c>
      <c r="AP448" s="0">
        <v>511.189</v>
      </c>
      <c r="AQ448" s="0">
        <v>522.543</v>
      </c>
      <c r="AR448" s="0">
        <v>534.531</v>
      </c>
      <c r="AS448" s="0">
        <v>545.993</v>
      </c>
      <c r="AT448" s="0">
        <v>556.728</v>
      </c>
      <c r="AU448" s="0">
        <v>571.612</v>
      </c>
      <c r="AV448" s="0">
        <v>586.68</v>
      </c>
      <c r="AW448" s="0">
        <v>599.055</v>
      </c>
      <c r="AX448" s="0">
        <v>611.738</v>
      </c>
      <c r="AY448" s="0">
        <v>624.082</v>
      </c>
      <c r="AZ448" s="0">
        <v>635.979</v>
      </c>
      <c r="BA448" s="0">
        <v>647.023</v>
      </c>
      <c r="BB448" s="0">
        <v>657.926</v>
      </c>
      <c r="BC448" s="0">
        <v>669.111</v>
      </c>
      <c r="BD448" s="0">
        <v>681.452</v>
      </c>
      <c r="BE448" s="0">
        <v>693</v>
      </c>
      <c r="BF448" s="0">
        <v>704.969</v>
      </c>
      <c r="BG448" s="0">
        <v>717.087</v>
      </c>
      <c r="BH448" s="0">
        <v>733.986</v>
      </c>
      <c r="BI448" s="0">
        <v>748.303</v>
      </c>
      <c r="BJ448" s="0">
        <v>762.803</v>
      </c>
      <c r="BK448" s="0">
        <v>774.556</v>
      </c>
      <c r="BL448" s="0">
        <v>786.533</v>
      </c>
      <c r="BM448" s="0">
        <v>797.713</v>
      </c>
      <c r="BN448" s="0">
        <v>811.197</v>
      </c>
      <c r="BO448" s="0">
        <v>823.236</v>
      </c>
      <c r="BP448" s="0">
        <v>836.052</v>
      </c>
      <c r="BQ448" s="0">
        <v>849.1</v>
      </c>
    </row>
    <row r="449">
      <c r="A449" s="0">
        <v>1</v>
      </c>
      <c r="B449" s="0">
        <v>1</v>
      </c>
      <c r="C449" s="0">
        <v>1</v>
      </c>
      <c r="D449" s="0">
        <v>2</v>
      </c>
      <c r="E449" s="0">
        <v>2</v>
      </c>
      <c r="F449" s="0">
        <v>2</v>
      </c>
      <c r="G449" s="0">
        <v>2</v>
      </c>
      <c r="H449" s="0">
        <v>1</v>
      </c>
      <c r="I449" s="0">
        <v>1</v>
      </c>
      <c r="J449" s="0">
        <v>1</v>
      </c>
      <c r="K449" s="0">
        <v>1</v>
      </c>
      <c r="L449" s="0">
        <v>1</v>
      </c>
      <c r="M449" s="0">
        <v>1</v>
      </c>
      <c r="N449" s="0">
        <v>1</v>
      </c>
      <c r="O449" s="0">
        <v>1</v>
      </c>
      <c r="P449" s="0">
        <v>1</v>
      </c>
      <c r="Q449" s="0">
        <v>1</v>
      </c>
      <c r="R449" s="0">
        <v>1</v>
      </c>
      <c r="S449" s="0">
        <v>1</v>
      </c>
      <c r="T449" s="0">
        <v>1</v>
      </c>
      <c r="U449" s="0">
        <v>1</v>
      </c>
      <c r="V449" s="0">
        <v>1</v>
      </c>
      <c r="W449" s="0">
        <v>1</v>
      </c>
      <c r="X449" s="0">
        <v>1</v>
      </c>
      <c r="Y449" s="0">
        <v>1</v>
      </c>
      <c r="Z449" s="0">
        <v>1</v>
      </c>
      <c r="AA449" s="0">
        <v>1</v>
      </c>
      <c r="AB449" s="0">
        <v>1</v>
      </c>
      <c r="AC449" s="0">
        <v>1</v>
      </c>
      <c r="AD449" s="0">
        <v>1</v>
      </c>
      <c r="AE449" s="0">
        <v>1</v>
      </c>
      <c r="AF449" s="0">
        <v>1</v>
      </c>
      <c r="AG449" s="0">
        <v>1</v>
      </c>
      <c r="AH449" s="0">
        <v>1</v>
      </c>
      <c r="AI449" s="0">
        <v>1</v>
      </c>
      <c r="AJ449" s="0">
        <v>1</v>
      </c>
      <c r="AK449" s="0">
        <v>1</v>
      </c>
      <c r="AL449" s="0">
        <v>1</v>
      </c>
      <c r="AM449" s="0">
        <v>1</v>
      </c>
      <c r="AN449" s="0">
        <v>1</v>
      </c>
      <c r="AO449" s="0">
        <v>1</v>
      </c>
      <c r="AP449" s="0">
        <v>1</v>
      </c>
      <c r="AQ449" s="0">
        <v>1</v>
      </c>
      <c r="AR449" s="0">
        <v>1</v>
      </c>
      <c r="AS449" s="0">
        <v>1</v>
      </c>
      <c r="AT449" s="0">
        <v>1</v>
      </c>
      <c r="AU449" s="0">
        <v>1</v>
      </c>
      <c r="AV449" s="0">
        <v>1</v>
      </c>
      <c r="AW449" s="0">
        <v>1</v>
      </c>
      <c r="AX449" s="0">
        <v>1</v>
      </c>
      <c r="AY449" s="0">
        <v>1</v>
      </c>
      <c r="AZ449" s="0">
        <v>1</v>
      </c>
      <c r="BA449" s="0">
        <v>1</v>
      </c>
      <c r="BB449" s="0">
        <v>1</v>
      </c>
      <c r="BC449" s="0">
        <v>1</v>
      </c>
      <c r="BD449" s="0">
        <v>1</v>
      </c>
      <c r="BE449" s="0">
        <v>1</v>
      </c>
      <c r="BF449" s="0">
        <v>1</v>
      </c>
      <c r="BG449" s="0">
        <v>1</v>
      </c>
      <c r="BH449" s="0">
        <v>1</v>
      </c>
      <c r="BI449" s="0">
        <v>1</v>
      </c>
      <c r="BJ449" s="0">
        <v>1</v>
      </c>
      <c r="BK449" s="0">
        <v>1</v>
      </c>
      <c r="BL449" s="0">
        <v>1</v>
      </c>
      <c r="BM449" s="0">
        <v>1</v>
      </c>
      <c r="BN449" s="0">
        <v>1</v>
      </c>
      <c r="BO449" s="0">
        <v>1</v>
      </c>
      <c r="BP449" s="0">
        <v>1</v>
      </c>
      <c r="BQ449" s="0">
        <v>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15.1109477451869" customWidth="1"/>
    <col min="3" max="3" width="15.1109477451869" customWidth="1"/>
    <col min="4" max="4" width="17.2593852451869" customWidth="1"/>
    <col min="5" max="5" width="15.1109477451869" customWidth="1"/>
    <col min="6" max="6" width="16.3220018659319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7</v>
      </c>
    </row>
    <row r="2">
      <c r="B2" s="19" t="s">
        <v>8</v>
      </c>
      <c r="C2" s="20" t="s">
        <v>9</v>
      </c>
      <c r="D2" s="21" t="s">
        <v>10</v>
      </c>
      <c r="E2" s="22" t="s">
        <v>11</v>
      </c>
      <c r="F2" s="23" t="s">
        <v>12</v>
      </c>
      <c r="G2" s="24" t="s">
        <v>13</v>
      </c>
    </row>
    <row r="3">
      <c r="A3" s="10" t="s">
        <v>70</v>
      </c>
      <c r="B3" s="19">
        <v>0.343</v>
      </c>
      <c r="C3" s="20">
        <v>0.446</v>
      </c>
      <c r="D3" s="21">
        <v>0.271</v>
      </c>
      <c r="E3" s="22">
        <v>0.399</v>
      </c>
      <c r="F3" s="23">
        <v>0.378</v>
      </c>
      <c r="G3" s="24">
        <v>0.369</v>
      </c>
      <c r="I3" s="18"/>
    </row>
    <row r="4">
      <c r="A4" s="10" t="s">
        <v>71</v>
      </c>
      <c r="B4" s="19">
        <v>7.742</v>
      </c>
      <c r="C4" s="20">
        <v>7.159</v>
      </c>
      <c r="D4" s="21">
        <v>7.286</v>
      </c>
      <c r="E4" s="22">
        <v>7.145</v>
      </c>
      <c r="F4" s="23">
        <v>7.533</v>
      </c>
      <c r="G4" s="24">
        <v>7.862</v>
      </c>
    </row>
    <row r="5">
      <c r="A5" s="10" t="s">
        <v>72</v>
      </c>
      <c r="B5" s="19">
        <v>10.96</v>
      </c>
      <c r="C5" s="20">
        <v>7.634</v>
      </c>
      <c r="D5" s="21">
        <v>7.635</v>
      </c>
      <c r="E5" s="22">
        <v>7.176</v>
      </c>
      <c r="F5" s="23">
        <v>7.682</v>
      </c>
      <c r="G5" s="24">
        <v>8.563</v>
      </c>
    </row>
    <row r="6">
      <c r="A6" s="10" t="s">
        <v>66</v>
      </c>
      <c r="B6" s="19">
        <v>7.95</v>
      </c>
      <c r="C6" s="20">
        <v>7.326</v>
      </c>
      <c r="D6" s="21">
        <v>7.533</v>
      </c>
      <c r="E6" s="22">
        <v>7.206</v>
      </c>
      <c r="F6" s="23">
        <v>7.633</v>
      </c>
      <c r="G6" s="24">
        <v>8.159</v>
      </c>
    </row>
    <row r="7">
      <c r="A7" s="10" t="s">
        <v>59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57</v>
      </c>
      <c r="B8" s="19">
        <v>0.764</v>
      </c>
      <c r="C8" s="20">
        <v>0.548</v>
      </c>
      <c r="D8" s="21">
        <v>0.538</v>
      </c>
      <c r="E8" s="22">
        <v>0.882</v>
      </c>
      <c r="F8" s="23">
        <v>0.877</v>
      </c>
      <c r="G8" s="24">
        <v>0.167</v>
      </c>
    </row>
    <row r="9">
      <c r="A9" s="10" t="s">
        <v>52</v>
      </c>
      <c r="B9" s="19">
        <v>5</v>
      </c>
      <c r="C9" s="20">
        <v>1</v>
      </c>
      <c r="D9" s="21">
        <v>2</v>
      </c>
      <c r="E9" s="22">
        <v>6</v>
      </c>
      <c r="F9" s="23">
        <v>3</v>
      </c>
      <c r="G9" s="24">
        <v>4</v>
      </c>
    </row>
    <row r="10">
      <c r="A10" s="10" t="s">
        <v>62</v>
      </c>
      <c r="B10" s="19">
        <v>63.467</v>
      </c>
      <c r="C10" s="20" t="s">
        <v>69</v>
      </c>
      <c r="D10" s="21">
        <v>0.012</v>
      </c>
      <c r="E10" s="22">
        <v>114.809</v>
      </c>
      <c r="F10" s="23">
        <v>4.941</v>
      </c>
      <c r="G10" s="24">
        <v>19.71</v>
      </c>
    </row>
    <row r="11">
      <c r="A11" s="10" t="s">
        <v>63</v>
      </c>
      <c r="B11" s="19">
        <v>38.964</v>
      </c>
      <c r="C11" s="20" t="s">
        <v>69</v>
      </c>
      <c r="D11" s="21">
        <v>0.012</v>
      </c>
      <c r="E11" s="22">
        <v>71.756</v>
      </c>
      <c r="F11" s="23">
        <v>4.929</v>
      </c>
      <c r="G11" s="24">
        <v>13.888</v>
      </c>
    </row>
    <row r="12">
      <c r="A12" s="10" t="s">
        <v>67</v>
      </c>
      <c r="B12" s="19">
        <v>0</v>
      </c>
      <c r="C12" s="20">
        <v>6</v>
      </c>
      <c r="D12" s="21">
        <v>14</v>
      </c>
      <c r="E12" s="22">
        <v>0</v>
      </c>
      <c r="F12" s="23">
        <v>0</v>
      </c>
      <c r="G12" s="24">
        <v>0</v>
      </c>
    </row>
    <row r="13">
      <c r="A13" s="10" t="s">
        <v>56</v>
      </c>
      <c r="B13" s="19">
        <v>13.764</v>
      </c>
      <c r="C13" s="20">
        <v>19.548</v>
      </c>
      <c r="D13" s="21">
        <v>19.538</v>
      </c>
      <c r="E13" s="22">
        <v>3.882</v>
      </c>
      <c r="F13" s="23">
        <v>18.877</v>
      </c>
      <c r="G13" s="24">
        <v>17.167</v>
      </c>
    </row>
    <row r="15">
      <c r="A15" s="10" t="s">
        <v>73</v>
      </c>
      <c r="B15" s="19">
        <v>13.764</v>
      </c>
      <c r="C15" s="20">
        <v>19.548</v>
      </c>
      <c r="D15" s="21">
        <v>19.538</v>
      </c>
      <c r="E15" s="22">
        <v>3.882</v>
      </c>
      <c r="F15" s="23">
        <v>18.877</v>
      </c>
      <c r="G15" s="24">
        <v>17.167</v>
      </c>
    </row>
    <row r="16">
      <c r="A16" s="10" t="s">
        <v>74</v>
      </c>
      <c r="B16" s="25" t="s">
        <v>75</v>
      </c>
      <c r="C16" s="26" t="s">
        <v>75</v>
      </c>
      <c r="D16" s="27" t="s">
        <v>75</v>
      </c>
      <c r="E16" s="28" t="s">
        <v>75</v>
      </c>
      <c r="F16" s="29" t="s">
        <v>75</v>
      </c>
      <c r="G16" s="30" t="s">
        <v>75</v>
      </c>
    </row>
    <row r="17">
      <c r="A17" s="11">
        <v>1</v>
      </c>
      <c r="B17" s="19">
        <v>10.238</v>
      </c>
      <c r="C17" s="20">
        <v>8.716</v>
      </c>
      <c r="D17" s="21">
        <v>8.044</v>
      </c>
      <c r="E17" s="22">
        <v>12.268</v>
      </c>
      <c r="F17" s="23">
        <v>10.717</v>
      </c>
      <c r="G17" s="24">
        <v>9.019</v>
      </c>
    </row>
    <row r="18">
      <c r="A18" s="11">
        <v>2</v>
      </c>
      <c r="B18" s="19">
        <v>8.255</v>
      </c>
      <c r="C18" s="20">
        <v>6.639</v>
      </c>
      <c r="D18" s="21">
        <v>6.639</v>
      </c>
      <c r="E18" s="22">
        <v>7.206</v>
      </c>
      <c r="F18" s="23">
        <v>7.971</v>
      </c>
      <c r="G18" s="24">
        <v>9.622</v>
      </c>
    </row>
    <row r="19">
      <c r="A19" s="11">
        <v>3</v>
      </c>
      <c r="B19" s="19">
        <v>8.006</v>
      </c>
      <c r="C19" s="20">
        <v>7.418</v>
      </c>
      <c r="D19" s="21">
        <v>7.656</v>
      </c>
      <c r="E19" s="22">
        <v>7.145</v>
      </c>
      <c r="F19" s="23">
        <v>7.79</v>
      </c>
      <c r="G19" s="24">
        <v>8.154</v>
      </c>
    </row>
    <row r="20">
      <c r="A20" s="11">
        <v>4</v>
      </c>
      <c r="B20" s="19">
        <v>44.084</v>
      </c>
      <c r="C20" s="20">
        <v>7.389</v>
      </c>
      <c r="D20" s="21">
        <v>7.886</v>
      </c>
      <c r="E20" s="11"/>
      <c r="F20" s="23">
        <v>7.565</v>
      </c>
      <c r="G20" s="24">
        <v>8.619</v>
      </c>
    </row>
    <row r="21">
      <c r="A21" s="11">
        <v>5</v>
      </c>
      <c r="B21" s="19">
        <v>8.044</v>
      </c>
      <c r="C21" s="20">
        <v>7.421</v>
      </c>
      <c r="D21" s="21">
        <v>7.687</v>
      </c>
      <c r="E21" s="11"/>
      <c r="F21" s="23">
        <v>7.935</v>
      </c>
      <c r="G21" s="24">
        <v>8.39</v>
      </c>
    </row>
    <row r="22">
      <c r="A22" s="11">
        <v>6</v>
      </c>
      <c r="B22" s="19">
        <v>7.851</v>
      </c>
      <c r="C22" s="20">
        <v>7.226</v>
      </c>
      <c r="D22" s="21">
        <v>7.533</v>
      </c>
      <c r="E22" s="11"/>
      <c r="F22" s="23">
        <v>7.765</v>
      </c>
      <c r="G22" s="24">
        <v>7.879</v>
      </c>
    </row>
    <row r="23">
      <c r="A23" s="11">
        <v>7</v>
      </c>
      <c r="B23" s="19">
        <v>7.887</v>
      </c>
      <c r="C23" s="20">
        <v>7.261</v>
      </c>
      <c r="D23" s="21">
        <v>7.482</v>
      </c>
      <c r="E23" s="11"/>
      <c r="F23" s="23">
        <v>7.63</v>
      </c>
      <c r="G23" s="24">
        <v>10.697</v>
      </c>
    </row>
    <row r="24">
      <c r="A24" s="11">
        <v>8</v>
      </c>
      <c r="B24" s="19">
        <v>7.937</v>
      </c>
      <c r="C24" s="20">
        <v>10.168</v>
      </c>
      <c r="D24" s="21">
        <v>7.771</v>
      </c>
      <c r="E24" s="11"/>
      <c r="F24" s="23">
        <v>7.591</v>
      </c>
      <c r="G24" s="24">
        <v>8.109</v>
      </c>
    </row>
    <row r="25">
      <c r="A25" s="11">
        <v>9</v>
      </c>
      <c r="B25" s="19">
        <v>7.742</v>
      </c>
      <c r="C25" s="20">
        <v>7.302</v>
      </c>
      <c r="D25" s="21">
        <v>7.579</v>
      </c>
      <c r="E25" s="11"/>
      <c r="F25" s="23">
        <v>7.637</v>
      </c>
      <c r="G25" s="24">
        <v>8.074</v>
      </c>
    </row>
    <row r="26">
      <c r="A26" s="11">
        <v>10</v>
      </c>
      <c r="B26" s="19">
        <v>7.863</v>
      </c>
      <c r="C26" s="20">
        <v>7.43</v>
      </c>
      <c r="D26" s="21">
        <v>7.469</v>
      </c>
      <c r="E26" s="11"/>
      <c r="F26" s="23">
        <v>7.596</v>
      </c>
      <c r="G26" s="24">
        <v>8.169</v>
      </c>
    </row>
    <row r="27">
      <c r="A27" s="11">
        <v>11</v>
      </c>
      <c r="B27" s="19">
        <v>7.823</v>
      </c>
      <c r="C27" s="20">
        <v>8.811</v>
      </c>
      <c r="D27" s="21">
        <v>7.295</v>
      </c>
      <c r="E27" s="11"/>
      <c r="F27" s="23">
        <v>7.628</v>
      </c>
      <c r="G27" s="24">
        <v>7.872</v>
      </c>
    </row>
    <row r="28">
      <c r="A28" s="11">
        <v>12</v>
      </c>
      <c r="B28" s="19">
        <v>8.079</v>
      </c>
      <c r="C28" s="20">
        <v>7.434</v>
      </c>
      <c r="D28" s="21">
        <v>7.286</v>
      </c>
      <c r="E28" s="11"/>
      <c r="F28" s="23">
        <v>7.568</v>
      </c>
      <c r="G28" s="24">
        <v>7.862</v>
      </c>
    </row>
    <row r="29">
      <c r="A29" s="11">
        <v>13</v>
      </c>
      <c r="B29" s="19">
        <v>7.95</v>
      </c>
      <c r="C29" s="20">
        <v>7.41</v>
      </c>
      <c r="D29" s="21">
        <v>7.329</v>
      </c>
      <c r="E29" s="11"/>
      <c r="F29" s="23">
        <v>7.533</v>
      </c>
      <c r="G29" s="24">
        <v>7.907</v>
      </c>
    </row>
    <row r="30">
      <c r="A30" s="11">
        <v>14</v>
      </c>
      <c r="B30" s="11"/>
      <c r="C30" s="20">
        <v>7.21</v>
      </c>
      <c r="D30" s="21">
        <v>7.343</v>
      </c>
      <c r="E30" s="11"/>
      <c r="F30" s="23">
        <v>7.625</v>
      </c>
      <c r="G30" s="24">
        <v>8.159</v>
      </c>
    </row>
    <row r="31">
      <c r="A31" s="11">
        <v>15</v>
      </c>
      <c r="B31" s="11"/>
      <c r="C31" s="20">
        <v>7.231</v>
      </c>
      <c r="D31" s="21">
        <v>7.412</v>
      </c>
      <c r="E31" s="11"/>
      <c r="F31" s="23">
        <v>7.824</v>
      </c>
      <c r="G31" s="24">
        <v>9.931</v>
      </c>
    </row>
    <row r="32">
      <c r="A32" s="11">
        <v>16</v>
      </c>
      <c r="B32" s="11"/>
      <c r="C32" s="20">
        <v>7.268</v>
      </c>
      <c r="D32" s="21">
        <v>7.549</v>
      </c>
      <c r="E32" s="11"/>
      <c r="F32" s="23">
        <v>7.678</v>
      </c>
      <c r="G32" s="24">
        <v>10.136</v>
      </c>
    </row>
    <row r="33">
      <c r="A33" s="11">
        <v>17</v>
      </c>
      <c r="B33" s="11"/>
      <c r="C33" s="20">
        <v>7.232</v>
      </c>
      <c r="D33" s="21">
        <v>7.402</v>
      </c>
      <c r="E33" s="11"/>
      <c r="F33" s="23">
        <v>7.701</v>
      </c>
      <c r="G33" s="24">
        <v>8.035</v>
      </c>
    </row>
    <row r="34">
      <c r="A34" s="11">
        <v>18</v>
      </c>
      <c r="B34" s="11"/>
      <c r="C34" s="20">
        <v>7.326</v>
      </c>
      <c r="D34" s="21">
        <v>9.064</v>
      </c>
      <c r="E34" s="11"/>
      <c r="F34" s="23">
        <v>7.559</v>
      </c>
    </row>
    <row r="35">
      <c r="A35" s="11">
        <v>19</v>
      </c>
      <c r="B35" s="11"/>
      <c r="C35" s="20">
        <v>7.159</v>
      </c>
      <c r="D35" s="21">
        <v>7.64</v>
      </c>
    </row>
    <row r="38">
      <c r="A38" s="10" t="s">
        <v>76</v>
      </c>
      <c r="B38" s="25" t="s">
        <v>15</v>
      </c>
      <c r="C38" s="26" t="s">
        <v>15</v>
      </c>
      <c r="D38" s="27" t="s">
        <v>15</v>
      </c>
      <c r="E38" s="28" t="s">
        <v>15</v>
      </c>
      <c r="F38" s="29" t="s">
        <v>15</v>
      </c>
      <c r="G38" s="30" t="s">
        <v>8</v>
      </c>
    </row>
    <row r="39">
      <c r="A39" s="10" t="s">
        <v>43</v>
      </c>
      <c r="B39" s="25">
        <v>6.342</v>
      </c>
      <c r="C39" s="26">
        <v>6.266</v>
      </c>
      <c r="D39" s="27">
        <v>6.18</v>
      </c>
      <c r="E39" s="28">
        <v>6.25</v>
      </c>
      <c r="F39" s="29">
        <v>6.312</v>
      </c>
      <c r="G39" s="30">
        <v>6.319</v>
      </c>
    </row>
    <row r="40">
      <c r="A40" s="10" t="s">
        <v>77</v>
      </c>
      <c r="B40" s="25" t="s">
        <v>47</v>
      </c>
      <c r="C40" s="26" t="s">
        <v>47</v>
      </c>
      <c r="D40" s="27" t="s">
        <v>47</v>
      </c>
      <c r="E40" s="28" t="s">
        <v>47</v>
      </c>
      <c r="F40" s="29" t="s">
        <v>47</v>
      </c>
      <c r="G40" s="30" t="s">
        <v>78</v>
      </c>
    </row>
    <row r="42">
      <c r="A42" s="10" t="s">
        <v>79</v>
      </c>
      <c r="B42" s="25" t="s">
        <v>15</v>
      </c>
      <c r="C42" s="26" t="s">
        <v>15</v>
      </c>
      <c r="D42" s="27" t="s">
        <v>15</v>
      </c>
      <c r="E42" s="28" t="s">
        <v>15</v>
      </c>
      <c r="F42" s="29" t="s">
        <v>15</v>
      </c>
      <c r="G42" s="30" t="s">
        <v>15</v>
      </c>
    </row>
    <row r="43">
      <c r="A43" s="10" t="s">
        <v>45</v>
      </c>
      <c r="B43" s="25">
        <v>6.342</v>
      </c>
      <c r="C43" s="26">
        <v>6.266</v>
      </c>
      <c r="D43" s="27">
        <v>6.18</v>
      </c>
      <c r="E43" s="28">
        <v>6.25</v>
      </c>
      <c r="F43" s="29">
        <v>6.312</v>
      </c>
      <c r="G43" s="30">
        <v>6.343</v>
      </c>
    </row>
    <row r="45"/>
  </sheetData>
  <headerFooter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I48"/>
  <sheetViews>
    <sheetView workbookViewId="0"/>
  </sheetViews>
  <sheetFormatPr defaultRowHeight="15"/>
  <cols>
    <col min="1" max="1" width="20" customWidth="1"/>
    <col min="2" max="2" width="15.1109477451869" customWidth="1"/>
    <col min="3" max="3" width="16.2375989641462" customWidth="1"/>
    <col min="4" max="4" width="15.1109477451869" customWidth="1"/>
    <col min="5" max="5" width="15.3398590087891" customWidth="1"/>
    <col min="6" max="6" width="16.6493824550084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38" max="38" width="8.83" customWidth="1"/>
    <col min="41" max="41" width="8.83" customWidth="1"/>
    <col min="42" max="42" width="8.83" customWidth="1"/>
    <col min="43" max="43" width="8.83" customWidth="1"/>
    <col min="45" max="45" width="8.83" customWidth="1"/>
    <col min="46" max="46" width="8.83" customWidth="1"/>
    <col min="48" max="48" width="8.83" customWidth="1"/>
  </cols>
  <sheetData>
    <row r="1">
      <c r="A1" s="9" t="s">
        <v>14</v>
      </c>
    </row>
    <row r="2">
      <c r="B2" s="19" t="s">
        <v>15</v>
      </c>
      <c r="C2" s="20" t="s">
        <v>16</v>
      </c>
      <c r="D2" s="21" t="s">
        <v>17</v>
      </c>
      <c r="E2" s="22" t="s">
        <v>18</v>
      </c>
      <c r="F2" s="23" t="s">
        <v>19</v>
      </c>
      <c r="G2" s="24" t="s">
        <v>20</v>
      </c>
    </row>
    <row r="3">
      <c r="A3" s="10" t="s">
        <v>70</v>
      </c>
      <c r="B3" s="19">
        <v>0.323</v>
      </c>
      <c r="C3" s="20">
        <v>0.343</v>
      </c>
      <c r="D3" s="21">
        <v>0.315</v>
      </c>
      <c r="E3" s="22">
        <v>0.301</v>
      </c>
      <c r="F3" s="23">
        <v>0.472</v>
      </c>
      <c r="G3" s="24">
        <v>0.321</v>
      </c>
      <c r="I3" s="18"/>
    </row>
    <row r="4">
      <c r="A4" s="10" t="s">
        <v>71</v>
      </c>
      <c r="B4" s="19">
        <v>6.342</v>
      </c>
      <c r="C4" s="20">
        <v>6.6</v>
      </c>
      <c r="D4" s="21">
        <v>6.698</v>
      </c>
      <c r="E4" s="22">
        <v>6.771</v>
      </c>
      <c r="F4" s="23">
        <v>6.816</v>
      </c>
      <c r="G4" s="24">
        <v>7.427</v>
      </c>
    </row>
    <row r="5">
      <c r="A5" s="10" t="s">
        <v>72</v>
      </c>
      <c r="B5" s="19">
        <v>6.979</v>
      </c>
      <c r="C5" s="20">
        <v>7.075</v>
      </c>
      <c r="D5" s="21">
        <v>7.679</v>
      </c>
      <c r="E5" s="22">
        <v>6.976</v>
      </c>
      <c r="F5" s="23">
        <v>6.966</v>
      </c>
      <c r="G5" s="24">
        <v>7.702</v>
      </c>
    </row>
    <row r="6">
      <c r="A6" s="10" t="s">
        <v>66</v>
      </c>
      <c r="B6" s="19">
        <v>6.447</v>
      </c>
      <c r="C6" s="20">
        <v>6.733</v>
      </c>
      <c r="D6" s="21">
        <v>6.808</v>
      </c>
      <c r="E6" s="22">
        <v>6.862</v>
      </c>
      <c r="F6" s="23">
        <v>6.923</v>
      </c>
      <c r="G6" s="24">
        <v>7.617</v>
      </c>
    </row>
    <row r="7">
      <c r="A7" s="10" t="s">
        <v>59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57</v>
      </c>
      <c r="B8" s="19">
        <v>1.38</v>
      </c>
      <c r="C8" s="20">
        <v>0.731</v>
      </c>
      <c r="D8" s="21">
        <v>0.446</v>
      </c>
      <c r="E8" s="22">
        <v>0.368</v>
      </c>
      <c r="F8" s="23">
        <v>0.394</v>
      </c>
      <c r="G8" s="24">
        <v>0.349</v>
      </c>
    </row>
    <row r="9">
      <c r="A9" s="10" t="s">
        <v>52</v>
      </c>
      <c r="B9" s="19">
        <v>2</v>
      </c>
      <c r="C9" s="20">
        <v>4</v>
      </c>
      <c r="D9" s="21">
        <v>5</v>
      </c>
      <c r="E9" s="22">
        <v>3</v>
      </c>
      <c r="F9" s="23">
        <v>1</v>
      </c>
      <c r="G9" s="24">
        <v>6</v>
      </c>
    </row>
    <row r="10">
      <c r="A10" s="10" t="s">
        <v>62</v>
      </c>
      <c r="B10" s="19">
        <v>0.27</v>
      </c>
      <c r="C10" s="20">
        <v>2.293</v>
      </c>
      <c r="D10" s="21">
        <v>14.981</v>
      </c>
      <c r="E10" s="22">
        <v>0.215</v>
      </c>
      <c r="F10" s="23" t="s">
        <v>69</v>
      </c>
      <c r="G10" s="24">
        <v>15.466</v>
      </c>
    </row>
    <row r="11">
      <c r="A11" s="10" t="s">
        <v>63</v>
      </c>
      <c r="B11" s="19">
        <v>0.27</v>
      </c>
      <c r="C11" s="20">
        <v>2.078</v>
      </c>
      <c r="D11" s="21">
        <v>12.084</v>
      </c>
      <c r="E11" s="22" t="s">
        <v>69</v>
      </c>
      <c r="F11" s="23" t="s">
        <v>69</v>
      </c>
      <c r="G11" s="24">
        <v>0.439</v>
      </c>
    </row>
    <row r="12">
      <c r="A12" s="10" t="s">
        <v>67</v>
      </c>
      <c r="B12" s="19">
        <v>17</v>
      </c>
      <c r="C12" s="20">
        <v>0</v>
      </c>
      <c r="D12" s="21">
        <v>0</v>
      </c>
      <c r="E12" s="22">
        <v>0</v>
      </c>
      <c r="F12" s="23">
        <v>6</v>
      </c>
      <c r="G12" s="24">
        <v>0</v>
      </c>
    </row>
    <row r="13">
      <c r="A13" s="10" t="s">
        <v>56</v>
      </c>
      <c r="B13" s="19">
        <v>21.383</v>
      </c>
      <c r="C13" s="20">
        <v>20.731</v>
      </c>
      <c r="D13" s="21">
        <v>19.446</v>
      </c>
      <c r="E13" s="22">
        <v>21.368</v>
      </c>
      <c r="F13" s="23">
        <v>21.394</v>
      </c>
      <c r="G13" s="24">
        <v>19.349</v>
      </c>
    </row>
    <row r="15">
      <c r="A15" s="10" t="s">
        <v>73</v>
      </c>
      <c r="B15" s="19">
        <v>22.38</v>
      </c>
      <c r="C15" s="20">
        <v>20.731</v>
      </c>
      <c r="D15" s="21">
        <v>19.446</v>
      </c>
      <c r="E15" s="22">
        <v>21.368</v>
      </c>
      <c r="F15" s="23">
        <v>21.394</v>
      </c>
      <c r="G15" s="24">
        <v>19.349</v>
      </c>
    </row>
    <row r="16">
      <c r="A16" s="10" t="s">
        <v>74</v>
      </c>
      <c r="B16" s="25" t="s">
        <v>75</v>
      </c>
      <c r="C16" s="26" t="s">
        <v>75</v>
      </c>
      <c r="D16" s="27" t="s">
        <v>75</v>
      </c>
      <c r="E16" s="28" t="s">
        <v>75</v>
      </c>
      <c r="F16" s="29" t="s">
        <v>75</v>
      </c>
      <c r="G16" s="30" t="s">
        <v>75</v>
      </c>
    </row>
    <row r="17">
      <c r="A17" s="11">
        <v>1</v>
      </c>
      <c r="B17" s="19">
        <v>7.126</v>
      </c>
      <c r="C17" s="20">
        <v>7.368</v>
      </c>
      <c r="D17" s="21">
        <v>10.201</v>
      </c>
      <c r="E17" s="22">
        <v>9.208</v>
      </c>
      <c r="F17" s="23">
        <v>7.833</v>
      </c>
      <c r="G17" s="24">
        <v>8.399</v>
      </c>
    </row>
    <row r="18">
      <c r="A18" s="11">
        <v>2</v>
      </c>
      <c r="B18" s="19">
        <v>6.51</v>
      </c>
      <c r="C18" s="20">
        <v>6.723</v>
      </c>
      <c r="D18" s="21">
        <v>6.911</v>
      </c>
      <c r="E18" s="22">
        <v>6.934</v>
      </c>
      <c r="F18" s="23">
        <v>7.033</v>
      </c>
      <c r="G18" s="24">
        <v>7.758</v>
      </c>
    </row>
    <row r="19">
      <c r="A19" s="11">
        <v>3</v>
      </c>
      <c r="B19" s="19">
        <v>6.437</v>
      </c>
      <c r="C19" s="20">
        <v>6.71</v>
      </c>
      <c r="D19" s="21">
        <v>6.738</v>
      </c>
      <c r="E19" s="22">
        <v>6.942</v>
      </c>
      <c r="F19" s="23">
        <v>6.936</v>
      </c>
      <c r="G19" s="24">
        <v>7.454</v>
      </c>
    </row>
    <row r="20">
      <c r="A20" s="11">
        <v>4</v>
      </c>
      <c r="B20" s="19">
        <v>6.437</v>
      </c>
      <c r="C20" s="20">
        <v>6.818</v>
      </c>
      <c r="D20" s="21">
        <v>6.748</v>
      </c>
      <c r="E20" s="22">
        <v>6.955</v>
      </c>
      <c r="F20" s="23">
        <v>6.848</v>
      </c>
      <c r="G20" s="24">
        <v>7.463</v>
      </c>
    </row>
    <row r="21">
      <c r="A21" s="11">
        <v>5</v>
      </c>
      <c r="B21" s="19">
        <v>6.447</v>
      </c>
      <c r="C21" s="20">
        <v>6.688</v>
      </c>
      <c r="D21" s="21">
        <v>6.776</v>
      </c>
      <c r="E21" s="22">
        <v>6.842</v>
      </c>
      <c r="F21" s="23">
        <v>6.836</v>
      </c>
      <c r="G21" s="24">
        <v>7.452</v>
      </c>
    </row>
    <row r="22">
      <c r="A22" s="11">
        <v>6</v>
      </c>
      <c r="B22" s="19">
        <v>6.47</v>
      </c>
      <c r="C22" s="20">
        <v>6.696</v>
      </c>
      <c r="D22" s="21">
        <v>10.297</v>
      </c>
      <c r="E22" s="22">
        <v>6.837</v>
      </c>
      <c r="F22" s="23">
        <v>6.893</v>
      </c>
      <c r="G22" s="24">
        <v>7.848</v>
      </c>
    </row>
    <row r="23">
      <c r="A23" s="11">
        <v>7</v>
      </c>
      <c r="B23" s="19">
        <v>6.594</v>
      </c>
      <c r="C23" s="20">
        <v>6.79</v>
      </c>
      <c r="D23" s="21">
        <v>10.732</v>
      </c>
      <c r="E23" s="22">
        <v>6.778</v>
      </c>
      <c r="F23" s="23">
        <v>7.065</v>
      </c>
      <c r="G23" s="24">
        <v>7.65</v>
      </c>
    </row>
    <row r="24">
      <c r="A24" s="11">
        <v>8</v>
      </c>
      <c r="B24" s="19">
        <v>6.527</v>
      </c>
      <c r="C24" s="20">
        <v>9.936</v>
      </c>
      <c r="D24" s="21">
        <v>6.81</v>
      </c>
      <c r="E24" s="22">
        <v>6.842</v>
      </c>
      <c r="F24" s="23">
        <v>6.944</v>
      </c>
      <c r="G24" s="24">
        <v>7.689</v>
      </c>
    </row>
    <row r="25">
      <c r="A25" s="11">
        <v>9</v>
      </c>
      <c r="B25" s="19">
        <v>6.456</v>
      </c>
      <c r="C25" s="20">
        <v>6.733</v>
      </c>
      <c r="D25" s="21">
        <v>6.72</v>
      </c>
      <c r="E25" s="22">
        <v>6.771</v>
      </c>
      <c r="F25" s="23">
        <v>6.927</v>
      </c>
      <c r="G25" s="24">
        <v>7.606</v>
      </c>
    </row>
    <row r="26">
      <c r="A26" s="11">
        <v>10</v>
      </c>
      <c r="B26" s="19">
        <v>6.415</v>
      </c>
      <c r="C26" s="20">
        <v>6.733</v>
      </c>
      <c r="D26" s="21">
        <v>9.701</v>
      </c>
      <c r="E26" s="22">
        <v>6.776</v>
      </c>
      <c r="F26" s="23">
        <v>6.923</v>
      </c>
      <c r="G26" s="24">
        <v>7.698</v>
      </c>
    </row>
    <row r="27">
      <c r="A27" s="11">
        <v>11</v>
      </c>
      <c r="B27" s="19">
        <v>6.361</v>
      </c>
      <c r="C27" s="20">
        <v>6.625</v>
      </c>
      <c r="D27" s="21">
        <v>6.7</v>
      </c>
      <c r="E27" s="22">
        <v>6.795</v>
      </c>
      <c r="F27" s="23">
        <v>7.076</v>
      </c>
      <c r="G27" s="24">
        <v>8.647</v>
      </c>
    </row>
    <row r="28">
      <c r="A28" s="11">
        <v>12</v>
      </c>
      <c r="B28" s="19">
        <v>6.36</v>
      </c>
      <c r="C28" s="20">
        <v>6.788</v>
      </c>
      <c r="D28" s="21">
        <v>6.721</v>
      </c>
      <c r="E28" s="22">
        <v>6.858</v>
      </c>
      <c r="F28" s="23">
        <v>7.087</v>
      </c>
      <c r="G28" s="24">
        <v>7.958</v>
      </c>
    </row>
    <row r="29">
      <c r="A29" s="11">
        <v>13</v>
      </c>
      <c r="B29" s="19">
        <v>6.515</v>
      </c>
      <c r="C29" s="20">
        <v>6.874</v>
      </c>
      <c r="D29" s="21">
        <v>6.698</v>
      </c>
      <c r="E29" s="22">
        <v>6.88</v>
      </c>
      <c r="F29" s="23">
        <v>7.012</v>
      </c>
      <c r="G29" s="24">
        <v>7.664</v>
      </c>
    </row>
    <row r="30">
      <c r="A30" s="11">
        <v>14</v>
      </c>
      <c r="B30" s="19">
        <v>6.426</v>
      </c>
      <c r="C30" s="20">
        <v>6.6</v>
      </c>
      <c r="D30" s="21">
        <v>10.112</v>
      </c>
      <c r="E30" s="22">
        <v>6.917</v>
      </c>
      <c r="F30" s="23">
        <v>6.867</v>
      </c>
      <c r="G30" s="24">
        <v>7.617</v>
      </c>
    </row>
    <row r="31">
      <c r="A31" s="11">
        <v>15</v>
      </c>
      <c r="B31" s="19">
        <v>6.342</v>
      </c>
      <c r="C31" s="20">
        <v>6.662</v>
      </c>
      <c r="D31" s="21">
        <v>6.808</v>
      </c>
      <c r="E31" s="22">
        <v>6.862</v>
      </c>
      <c r="F31" s="23">
        <v>6.853</v>
      </c>
      <c r="G31" s="24">
        <v>7.518</v>
      </c>
    </row>
    <row r="32">
      <c r="A32" s="11">
        <v>16</v>
      </c>
      <c r="B32" s="19">
        <v>6.367</v>
      </c>
      <c r="C32" s="20">
        <v>6.746</v>
      </c>
      <c r="D32" s="21">
        <v>6.754</v>
      </c>
      <c r="E32" s="22">
        <v>6.848</v>
      </c>
      <c r="F32" s="23">
        <v>6.865</v>
      </c>
      <c r="G32" s="24">
        <v>7.459</v>
      </c>
    </row>
    <row r="33">
      <c r="A33" s="11">
        <v>17</v>
      </c>
      <c r="B33" s="19">
        <v>16.933</v>
      </c>
      <c r="C33" s="20">
        <v>9.917</v>
      </c>
      <c r="D33" s="21">
        <v>6.804</v>
      </c>
      <c r="E33" s="22">
        <v>6.866</v>
      </c>
      <c r="F33" s="23">
        <v>6.816</v>
      </c>
      <c r="G33" s="24">
        <v>7.427</v>
      </c>
    </row>
    <row r="34">
      <c r="A34" s="11">
        <v>18</v>
      </c>
      <c r="B34" s="19">
        <v>6.45</v>
      </c>
      <c r="C34" s="20">
        <v>6.691</v>
      </c>
      <c r="D34" s="21">
        <v>6.842</v>
      </c>
      <c r="E34" s="22">
        <v>6.839</v>
      </c>
      <c r="F34" s="23">
        <v>6.923</v>
      </c>
      <c r="G34" s="24">
        <v>7.549</v>
      </c>
    </row>
    <row r="35">
      <c r="A35" s="11">
        <v>19</v>
      </c>
      <c r="B35" s="19">
        <v>6.407</v>
      </c>
      <c r="C35" s="20">
        <v>6.763</v>
      </c>
      <c r="D35" s="21">
        <v>6.831</v>
      </c>
      <c r="E35" s="22">
        <v>6.928</v>
      </c>
      <c r="F35" s="23">
        <v>6.868</v>
      </c>
      <c r="G35" s="24">
        <v>7.486</v>
      </c>
    </row>
    <row r="36">
      <c r="A36" s="11">
        <v>20</v>
      </c>
      <c r="B36" s="19">
        <v>6.439</v>
      </c>
      <c r="C36" s="20">
        <v>6.639</v>
      </c>
      <c r="D36" s="11"/>
      <c r="E36" s="22">
        <v>6.937</v>
      </c>
      <c r="F36" s="23">
        <v>6.817</v>
      </c>
    </row>
    <row r="37">
      <c r="A37" s="11">
        <v>21</v>
      </c>
      <c r="B37" s="19">
        <v>6.532</v>
      </c>
      <c r="C37" s="11"/>
      <c r="D37" s="11"/>
      <c r="E37" s="22">
        <v>6.88</v>
      </c>
      <c r="F37" s="23">
        <v>6.857</v>
      </c>
    </row>
    <row r="38">
      <c r="A38" s="11">
        <v>22</v>
      </c>
    </row>
    <row r="41">
      <c r="A41" s="10" t="s">
        <v>76</v>
      </c>
      <c r="B41" s="25" t="s">
        <v>15</v>
      </c>
      <c r="C41" s="26" t="s">
        <v>15</v>
      </c>
      <c r="D41" s="27" t="s">
        <v>15</v>
      </c>
      <c r="E41" s="28" t="s">
        <v>15</v>
      </c>
      <c r="F41" s="29" t="s">
        <v>15</v>
      </c>
      <c r="G41" s="30" t="s">
        <v>8</v>
      </c>
    </row>
    <row r="42">
      <c r="A42" s="10" t="s">
        <v>43</v>
      </c>
      <c r="B42" s="25">
        <v>6.342</v>
      </c>
      <c r="C42" s="26">
        <v>6.266</v>
      </c>
      <c r="D42" s="27">
        <v>6.18</v>
      </c>
      <c r="E42" s="28">
        <v>6.25</v>
      </c>
      <c r="F42" s="29">
        <v>6.312</v>
      </c>
      <c r="G42" s="30">
        <v>6.319</v>
      </c>
    </row>
    <row r="43">
      <c r="A43" s="10" t="s">
        <v>77</v>
      </c>
      <c r="B43" s="25" t="s">
        <v>47</v>
      </c>
      <c r="C43" s="26" t="s">
        <v>47</v>
      </c>
      <c r="D43" s="27" t="s">
        <v>47</v>
      </c>
      <c r="E43" s="28" t="s">
        <v>47</v>
      </c>
      <c r="F43" s="29" t="s">
        <v>47</v>
      </c>
      <c r="G43" s="30" t="s">
        <v>78</v>
      </c>
    </row>
    <row r="45">
      <c r="A45" s="10" t="s">
        <v>79</v>
      </c>
      <c r="B45" s="25" t="s">
        <v>15</v>
      </c>
      <c r="C45" s="26" t="s">
        <v>15</v>
      </c>
      <c r="D45" s="27" t="s">
        <v>15</v>
      </c>
      <c r="E45" s="28" t="s">
        <v>15</v>
      </c>
      <c r="F45" s="29" t="s">
        <v>15</v>
      </c>
      <c r="G45" s="30" t="s">
        <v>15</v>
      </c>
    </row>
    <row r="46">
      <c r="A46" s="10" t="s">
        <v>45</v>
      </c>
      <c r="B46" s="25">
        <v>6.342</v>
      </c>
      <c r="C46" s="26">
        <v>6.266</v>
      </c>
      <c r="D46" s="27">
        <v>6.18</v>
      </c>
      <c r="E46" s="28">
        <v>6.25</v>
      </c>
      <c r="F46" s="29">
        <v>6.312</v>
      </c>
      <c r="G46" s="30">
        <v>6.343</v>
      </c>
    </row>
    <row r="48"/>
  </sheetData>
  <headerFooter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1:I46"/>
  <sheetViews>
    <sheetView workbookViewId="0"/>
  </sheetViews>
  <sheetFormatPr defaultRowHeight="15"/>
  <cols>
    <col min="1" max="1" width="20" customWidth="1"/>
    <col min="2" max="2" width="15.1109477451869" customWidth="1"/>
    <col min="3" max="3" width="15.1109477451869" customWidth="1"/>
    <col min="4" max="4" width="15.1109477451869" customWidth="1"/>
    <col min="5" max="5" width="17.2593852451869" customWidth="1"/>
    <col min="6" max="6" width="15.1109477451869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9" max="39" width="8.83" customWidth="1"/>
    <col min="40" max="40" width="8.83" customWidth="1"/>
    <col min="41" max="41" width="8.83" customWidth="1"/>
    <col min="43" max="43" width="8.83" customWidth="1"/>
    <col min="44" max="44" width="8.83" customWidth="1"/>
    <col min="46" max="46" width="8.83" customWidth="1"/>
  </cols>
  <sheetData>
    <row r="1">
      <c r="A1" s="9" t="s">
        <v>21</v>
      </c>
    </row>
    <row r="2">
      <c r="B2" s="19" t="s">
        <v>22</v>
      </c>
      <c r="C2" s="20" t="s">
        <v>8</v>
      </c>
      <c r="D2" s="21" t="s">
        <v>9</v>
      </c>
      <c r="E2" s="22" t="s">
        <v>10</v>
      </c>
      <c r="F2" s="23" t="s">
        <v>11</v>
      </c>
      <c r="G2" s="24" t="s">
        <v>12</v>
      </c>
    </row>
    <row r="3">
      <c r="A3" s="10" t="s">
        <v>70</v>
      </c>
      <c r="B3" s="19">
        <v>0.755</v>
      </c>
      <c r="C3" s="20">
        <v>0.383</v>
      </c>
      <c r="D3" s="21">
        <v>0.447</v>
      </c>
      <c r="E3" s="22">
        <v>0.283</v>
      </c>
      <c r="F3" s="23">
        <v>0.615</v>
      </c>
      <c r="G3" s="24">
        <v>0.458</v>
      </c>
      <c r="I3" s="18"/>
    </row>
    <row r="4">
      <c r="A4" s="10" t="s">
        <v>71</v>
      </c>
      <c r="B4" s="19">
        <v>11.108</v>
      </c>
      <c r="C4" s="20">
        <v>6.408</v>
      </c>
      <c r="D4" s="21">
        <v>6.917</v>
      </c>
      <c r="E4" s="22">
        <v>7.188</v>
      </c>
      <c r="F4" s="23">
        <v>7.155</v>
      </c>
      <c r="G4" s="24">
        <v>7.635</v>
      </c>
    </row>
    <row r="5">
      <c r="A5" s="10" t="s">
        <v>72</v>
      </c>
      <c r="B5" s="19">
        <v>13.053</v>
      </c>
      <c r="C5" s="20">
        <v>7.591</v>
      </c>
      <c r="D5" s="21">
        <v>7.55</v>
      </c>
      <c r="E5" s="22">
        <v>7.368</v>
      </c>
      <c r="F5" s="23">
        <v>7.537</v>
      </c>
      <c r="G5" s="24">
        <v>8.114</v>
      </c>
    </row>
    <row r="6">
      <c r="A6" s="10" t="s">
        <v>66</v>
      </c>
      <c r="B6" s="19">
        <v>13.674</v>
      </c>
      <c r="C6" s="20">
        <v>7.547</v>
      </c>
      <c r="D6" s="21">
        <v>7.091</v>
      </c>
      <c r="E6" s="22">
        <v>7.293</v>
      </c>
      <c r="F6" s="23">
        <v>7.47</v>
      </c>
      <c r="G6" s="24">
        <v>7.811</v>
      </c>
    </row>
    <row r="7">
      <c r="A7" s="10" t="s">
        <v>59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57</v>
      </c>
      <c r="B8" s="19">
        <v>0.966</v>
      </c>
      <c r="C8" s="20">
        <v>0.946</v>
      </c>
      <c r="D8" s="21">
        <v>0.782</v>
      </c>
      <c r="E8" s="22">
        <v>0.375</v>
      </c>
      <c r="F8" s="23">
        <v>0.195</v>
      </c>
      <c r="G8" s="24">
        <v>0.249</v>
      </c>
    </row>
    <row r="9">
      <c r="A9" s="10" t="s">
        <v>52</v>
      </c>
      <c r="B9" s="19">
        <v>6</v>
      </c>
      <c r="C9" s="20">
        <v>4</v>
      </c>
      <c r="D9" s="21">
        <v>2</v>
      </c>
      <c r="E9" s="22">
        <v>1</v>
      </c>
      <c r="F9" s="23">
        <v>3</v>
      </c>
      <c r="G9" s="24">
        <v>5</v>
      </c>
    </row>
    <row r="10">
      <c r="A10" s="10" t="s">
        <v>62</v>
      </c>
      <c r="B10" s="19">
        <v>117.714</v>
      </c>
      <c r="C10" s="20">
        <v>12.42</v>
      </c>
      <c r="D10" s="21">
        <v>4.684</v>
      </c>
      <c r="E10" s="22" t="s">
        <v>69</v>
      </c>
      <c r="F10" s="23">
        <v>8.834</v>
      </c>
      <c r="G10" s="24">
        <v>17.028</v>
      </c>
    </row>
    <row r="11">
      <c r="A11" s="10" t="s">
        <v>63</v>
      </c>
      <c r="B11" s="19">
        <v>90.808</v>
      </c>
      <c r="C11" s="20">
        <v>3.532</v>
      </c>
      <c r="D11" s="21">
        <v>4.684</v>
      </c>
      <c r="E11" s="22" t="s">
        <v>69</v>
      </c>
      <c r="F11" s="23">
        <v>4.163</v>
      </c>
      <c r="G11" s="24">
        <v>3.563</v>
      </c>
    </row>
    <row r="12">
      <c r="A12" s="10" t="s">
        <v>67</v>
      </c>
      <c r="B12" s="19">
        <v>0</v>
      </c>
      <c r="C12" s="20">
        <v>0</v>
      </c>
      <c r="D12" s="21">
        <v>2</v>
      </c>
      <c r="E12" s="22">
        <v>19</v>
      </c>
      <c r="F12" s="23">
        <v>0</v>
      </c>
      <c r="G12" s="24">
        <v>0</v>
      </c>
    </row>
    <row r="13">
      <c r="A13" s="10" t="s">
        <v>56</v>
      </c>
      <c r="B13" s="19">
        <v>10.966</v>
      </c>
      <c r="C13" s="20">
        <v>18.946</v>
      </c>
      <c r="D13" s="21">
        <v>19.782</v>
      </c>
      <c r="E13" s="22">
        <v>20.375</v>
      </c>
      <c r="F13" s="23">
        <v>19.195</v>
      </c>
      <c r="G13" s="24">
        <v>18.249</v>
      </c>
    </row>
    <row r="15">
      <c r="A15" s="10" t="s">
        <v>73</v>
      </c>
      <c r="B15" s="19">
        <v>10.966</v>
      </c>
      <c r="C15" s="20">
        <v>18.946</v>
      </c>
      <c r="D15" s="21">
        <v>19.782</v>
      </c>
      <c r="E15" s="22">
        <v>20.375</v>
      </c>
      <c r="F15" s="23">
        <v>19.195</v>
      </c>
      <c r="G15" s="24">
        <v>18.249</v>
      </c>
    </row>
    <row r="16">
      <c r="A16" s="10" t="s">
        <v>74</v>
      </c>
      <c r="B16" s="25" t="s">
        <v>75</v>
      </c>
      <c r="C16" s="26" t="s">
        <v>75</v>
      </c>
      <c r="D16" s="27" t="s">
        <v>75</v>
      </c>
      <c r="E16" s="28" t="s">
        <v>75</v>
      </c>
      <c r="F16" s="29" t="s">
        <v>75</v>
      </c>
      <c r="G16" s="30" t="s">
        <v>75</v>
      </c>
    </row>
    <row r="17">
      <c r="A17" s="11">
        <v>1</v>
      </c>
      <c r="B17" s="19">
        <v>13.735</v>
      </c>
      <c r="C17" s="20">
        <v>9.715</v>
      </c>
      <c r="D17" s="21">
        <v>7.944</v>
      </c>
      <c r="E17" s="22">
        <v>7.817</v>
      </c>
      <c r="F17" s="23">
        <v>8.715</v>
      </c>
      <c r="G17" s="24">
        <v>9.114</v>
      </c>
    </row>
    <row r="18">
      <c r="A18" s="11">
        <v>2</v>
      </c>
      <c r="B18" s="19">
        <v>14.198</v>
      </c>
      <c r="C18" s="20">
        <v>7.862</v>
      </c>
      <c r="D18" s="21">
        <v>7.515</v>
      </c>
      <c r="E18" s="22">
        <v>6.365</v>
      </c>
      <c r="F18" s="23">
        <v>8.443</v>
      </c>
      <c r="G18" s="24">
        <v>7.983</v>
      </c>
    </row>
    <row r="19">
      <c r="A19" s="11">
        <v>3</v>
      </c>
      <c r="B19" s="19">
        <v>13.613</v>
      </c>
      <c r="C19" s="20">
        <v>7.602</v>
      </c>
      <c r="D19" s="21">
        <v>7.249</v>
      </c>
      <c r="E19" s="22">
        <v>7.291</v>
      </c>
      <c r="F19" s="23">
        <v>7.602</v>
      </c>
      <c r="G19" s="24">
        <v>7.801</v>
      </c>
    </row>
    <row r="20">
      <c r="A20" s="11">
        <v>4</v>
      </c>
      <c r="B20" s="19">
        <v>11.108</v>
      </c>
      <c r="C20" s="20">
        <v>7.525</v>
      </c>
      <c r="D20" s="21">
        <v>7.192</v>
      </c>
      <c r="E20" s="22">
        <v>7.343</v>
      </c>
      <c r="F20" s="23">
        <v>7.517</v>
      </c>
      <c r="G20" s="24">
        <v>7.771</v>
      </c>
    </row>
    <row r="21">
      <c r="A21" s="11">
        <v>5</v>
      </c>
      <c r="B21" s="19">
        <v>11.561</v>
      </c>
      <c r="C21" s="20">
        <v>7.606</v>
      </c>
      <c r="D21" s="21">
        <v>7.091</v>
      </c>
      <c r="E21" s="22">
        <v>7.28</v>
      </c>
      <c r="F21" s="23">
        <v>7.511</v>
      </c>
      <c r="G21" s="24">
        <v>7.821</v>
      </c>
    </row>
    <row r="22">
      <c r="A22" s="11">
        <v>6</v>
      </c>
      <c r="B22" s="19">
        <v>13.327</v>
      </c>
      <c r="C22" s="20">
        <v>7.548</v>
      </c>
      <c r="D22" s="21">
        <v>7.128</v>
      </c>
      <c r="E22" s="22">
        <v>7.295</v>
      </c>
      <c r="F22" s="23">
        <v>7.529</v>
      </c>
      <c r="G22" s="24">
        <v>7.636</v>
      </c>
    </row>
    <row r="23">
      <c r="A23" s="11">
        <v>7</v>
      </c>
      <c r="B23" s="19">
        <v>13.783</v>
      </c>
      <c r="C23" s="20">
        <v>7.554</v>
      </c>
      <c r="D23" s="21">
        <v>7.081</v>
      </c>
      <c r="E23" s="22">
        <v>7.25</v>
      </c>
      <c r="F23" s="23">
        <v>7.318</v>
      </c>
      <c r="G23" s="24">
        <v>7.635</v>
      </c>
    </row>
    <row r="24">
      <c r="A24" s="11">
        <v>8</v>
      </c>
      <c r="B24" s="19">
        <v>12.542</v>
      </c>
      <c r="C24" s="20">
        <v>7.473</v>
      </c>
      <c r="D24" s="21">
        <v>7.038</v>
      </c>
      <c r="E24" s="22">
        <v>7.188</v>
      </c>
      <c r="F24" s="23">
        <v>7.477</v>
      </c>
      <c r="G24" s="24">
        <v>7.697</v>
      </c>
    </row>
    <row r="25">
      <c r="A25" s="11">
        <v>9</v>
      </c>
      <c r="B25" s="19">
        <v>14.29</v>
      </c>
      <c r="C25" s="20">
        <v>8.649</v>
      </c>
      <c r="D25" s="21">
        <v>7.02</v>
      </c>
      <c r="E25" s="22">
        <v>7.247</v>
      </c>
      <c r="F25" s="23">
        <v>7.433</v>
      </c>
      <c r="G25" s="24">
        <v>7.915</v>
      </c>
    </row>
    <row r="26">
      <c r="A26" s="11">
        <v>10</v>
      </c>
      <c r="B26" s="19">
        <v>14.573</v>
      </c>
      <c r="C26" s="20">
        <v>7.449</v>
      </c>
      <c r="D26" s="21">
        <v>7.027</v>
      </c>
      <c r="E26" s="22">
        <v>7.55</v>
      </c>
      <c r="F26" s="23">
        <v>7.33</v>
      </c>
      <c r="G26" s="24">
        <v>7.849</v>
      </c>
    </row>
    <row r="27">
      <c r="A27" s="11">
        <v>11</v>
      </c>
      <c r="B27" s="11"/>
      <c r="C27" s="20">
        <v>7.546</v>
      </c>
      <c r="D27" s="21">
        <v>7.058</v>
      </c>
      <c r="E27" s="22">
        <v>7.269</v>
      </c>
      <c r="F27" s="23">
        <v>7.263</v>
      </c>
      <c r="G27" s="24">
        <v>8.122</v>
      </c>
    </row>
    <row r="28">
      <c r="A28" s="11">
        <v>12</v>
      </c>
      <c r="B28" s="11"/>
      <c r="C28" s="20">
        <v>7.516</v>
      </c>
      <c r="D28" s="21">
        <v>9.508</v>
      </c>
      <c r="E28" s="22">
        <v>7.733</v>
      </c>
      <c r="F28" s="23">
        <v>7.268</v>
      </c>
      <c r="G28" s="24">
        <v>7.824</v>
      </c>
    </row>
    <row r="29">
      <c r="A29" s="11">
        <v>13</v>
      </c>
      <c r="B29" s="11"/>
      <c r="C29" s="20">
        <v>7.52</v>
      </c>
      <c r="D29" s="21">
        <v>7.022</v>
      </c>
      <c r="E29" s="22">
        <v>7.341</v>
      </c>
      <c r="F29" s="23">
        <v>7.326</v>
      </c>
      <c r="G29" s="24">
        <v>7.753</v>
      </c>
    </row>
    <row r="30">
      <c r="A30" s="11">
        <v>14</v>
      </c>
      <c r="B30" s="11"/>
      <c r="C30" s="20">
        <v>7.52</v>
      </c>
      <c r="D30" s="21">
        <v>6.917</v>
      </c>
      <c r="E30" s="22">
        <v>7.327</v>
      </c>
      <c r="F30" s="23">
        <v>7.155</v>
      </c>
      <c r="G30" s="24">
        <v>7.669</v>
      </c>
    </row>
    <row r="31">
      <c r="A31" s="11">
        <v>15</v>
      </c>
      <c r="B31" s="11"/>
      <c r="C31" s="20">
        <v>8.277</v>
      </c>
      <c r="D31" s="21">
        <v>7.063</v>
      </c>
      <c r="E31" s="22">
        <v>7.274</v>
      </c>
      <c r="F31" s="23">
        <v>7.237</v>
      </c>
      <c r="G31" s="24">
        <v>8.129</v>
      </c>
    </row>
    <row r="32">
      <c r="A32" s="11">
        <v>16</v>
      </c>
      <c r="B32" s="11"/>
      <c r="C32" s="20">
        <v>7.405</v>
      </c>
      <c r="D32" s="21">
        <v>11.538</v>
      </c>
      <c r="E32" s="22">
        <v>7.213</v>
      </c>
      <c r="F32" s="23">
        <v>8.777</v>
      </c>
      <c r="G32" s="24">
        <v>7.761</v>
      </c>
    </row>
    <row r="33">
      <c r="A33" s="11">
        <v>17</v>
      </c>
      <c r="B33" s="11"/>
      <c r="C33" s="20">
        <v>6.408</v>
      </c>
      <c r="D33" s="21">
        <v>7.145</v>
      </c>
      <c r="E33" s="22">
        <v>7.4</v>
      </c>
      <c r="F33" s="23">
        <v>7.2</v>
      </c>
      <c r="G33" s="24">
        <v>7.411</v>
      </c>
    </row>
    <row r="34">
      <c r="A34" s="11">
        <v>18</v>
      </c>
      <c r="B34" s="11"/>
      <c r="C34" s="20">
        <v>11.608</v>
      </c>
      <c r="D34" s="21">
        <v>6.811</v>
      </c>
      <c r="E34" s="22">
        <v>7.368</v>
      </c>
      <c r="F34" s="23">
        <v>10.272</v>
      </c>
      <c r="G34" s="24">
        <v>12.453</v>
      </c>
    </row>
    <row r="35">
      <c r="A35" s="11">
        <v>19</v>
      </c>
      <c r="B35" s="11"/>
      <c r="C35" s="11"/>
      <c r="D35" s="21">
        <v>7.332</v>
      </c>
      <c r="E35" s="22">
        <v>6.549</v>
      </c>
      <c r="F35" s="23">
        <v>7.47</v>
      </c>
    </row>
    <row r="36">
      <c r="A36" s="11">
        <v>20</v>
      </c>
      <c r="B36" s="11"/>
      <c r="C36" s="11"/>
      <c r="D36" s="11"/>
      <c r="E36" s="22">
        <v>7.448</v>
      </c>
    </row>
    <row r="39">
      <c r="A39" s="10" t="s">
        <v>76</v>
      </c>
      <c r="B39" s="25" t="s">
        <v>15</v>
      </c>
      <c r="C39" s="26" t="s">
        <v>15</v>
      </c>
      <c r="D39" s="27" t="s">
        <v>15</v>
      </c>
      <c r="E39" s="28" t="s">
        <v>15</v>
      </c>
      <c r="F39" s="29" t="s">
        <v>15</v>
      </c>
      <c r="G39" s="30" t="s">
        <v>8</v>
      </c>
    </row>
    <row r="40">
      <c r="A40" s="10" t="s">
        <v>43</v>
      </c>
      <c r="B40" s="25">
        <v>6.342</v>
      </c>
      <c r="C40" s="26">
        <v>6.266</v>
      </c>
      <c r="D40" s="27">
        <v>6.18</v>
      </c>
      <c r="E40" s="28">
        <v>6.25</v>
      </c>
      <c r="F40" s="29">
        <v>6.312</v>
      </c>
      <c r="G40" s="30">
        <v>6.319</v>
      </c>
    </row>
    <row r="41">
      <c r="A41" s="10" t="s">
        <v>77</v>
      </c>
      <c r="B41" s="25" t="s">
        <v>47</v>
      </c>
      <c r="C41" s="26" t="s">
        <v>47</v>
      </c>
      <c r="D41" s="27" t="s">
        <v>47</v>
      </c>
      <c r="E41" s="28" t="s">
        <v>47</v>
      </c>
      <c r="F41" s="29" t="s">
        <v>47</v>
      </c>
      <c r="G41" s="30" t="s">
        <v>78</v>
      </c>
    </row>
    <row r="43">
      <c r="A43" s="10" t="s">
        <v>79</v>
      </c>
      <c r="B43" s="25" t="s">
        <v>15</v>
      </c>
      <c r="C43" s="26" t="s">
        <v>15</v>
      </c>
      <c r="D43" s="27" t="s">
        <v>15</v>
      </c>
      <c r="E43" s="28" t="s">
        <v>15</v>
      </c>
      <c r="F43" s="29" t="s">
        <v>15</v>
      </c>
      <c r="G43" s="30" t="s">
        <v>15</v>
      </c>
    </row>
    <row r="44">
      <c r="A44" s="10" t="s">
        <v>45</v>
      </c>
      <c r="B44" s="25">
        <v>6.342</v>
      </c>
      <c r="C44" s="26">
        <v>6.266</v>
      </c>
      <c r="D44" s="27">
        <v>6.18</v>
      </c>
      <c r="E44" s="28">
        <v>6.25</v>
      </c>
      <c r="F44" s="29">
        <v>6.312</v>
      </c>
      <c r="G44" s="30">
        <v>6.343</v>
      </c>
    </row>
    <row r="46"/>
  </sheetData>
  <headerFooter/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I49"/>
  <sheetViews>
    <sheetView workbookViewId="0"/>
  </sheetViews>
  <sheetFormatPr defaultRowHeight="15"/>
  <cols>
    <col min="1" max="1" width="20" customWidth="1"/>
    <col min="2" max="2" width="15.9600917271205" customWidth="1"/>
    <col min="3" max="3" width="15.1109477451869" customWidth="1"/>
    <col min="4" max="4" width="16.2375989641462" customWidth="1"/>
    <col min="5" max="5" width="15.1109477451869" customWidth="1"/>
    <col min="6" max="6" width="15.3398590087891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38" max="38" width="8.83" customWidth="1"/>
    <col min="39" max="39" width="8.83" customWidth="1"/>
    <col min="42" max="42" width="8.83" customWidth="1"/>
    <col min="43" max="43" width="8.83" customWidth="1"/>
    <col min="44" max="44" width="8.83" customWidth="1"/>
    <col min="46" max="46" width="8.83" customWidth="1"/>
    <col min="47" max="47" width="8.83" customWidth="1"/>
    <col min="49" max="49" width="8.83" customWidth="1"/>
  </cols>
  <sheetData>
    <row r="1">
      <c r="A1" s="9" t="s">
        <v>23</v>
      </c>
    </row>
    <row r="2">
      <c r="B2" s="19" t="s">
        <v>24</v>
      </c>
      <c r="C2" s="20" t="s">
        <v>15</v>
      </c>
      <c r="D2" s="21" t="s">
        <v>16</v>
      </c>
      <c r="E2" s="22" t="s">
        <v>17</v>
      </c>
      <c r="F2" s="23" t="s">
        <v>18</v>
      </c>
      <c r="G2" s="24" t="s">
        <v>19</v>
      </c>
    </row>
    <row r="3">
      <c r="A3" s="10" t="s">
        <v>70</v>
      </c>
      <c r="B3" s="19">
        <v>0.331</v>
      </c>
      <c r="C3" s="20">
        <v>0.337</v>
      </c>
      <c r="D3" s="21">
        <v>0.412</v>
      </c>
      <c r="E3" s="22">
        <v>0.369</v>
      </c>
      <c r="F3" s="23">
        <v>0.346</v>
      </c>
      <c r="G3" s="24">
        <v>0.472</v>
      </c>
      <c r="I3" s="18"/>
    </row>
    <row r="4">
      <c r="A4" s="10" t="s">
        <v>71</v>
      </c>
      <c r="B4" s="19">
        <v>7.145</v>
      </c>
      <c r="C4" s="20">
        <v>6.266</v>
      </c>
      <c r="D4" s="21">
        <v>6.518</v>
      </c>
      <c r="E4" s="22">
        <v>6.712</v>
      </c>
      <c r="F4" s="23">
        <v>6.731</v>
      </c>
      <c r="G4" s="24">
        <v>6.776</v>
      </c>
    </row>
    <row r="5">
      <c r="A5" s="10" t="s">
        <v>72</v>
      </c>
      <c r="B5" s="19">
        <v>7.271</v>
      </c>
      <c r="C5" s="20">
        <v>6.417</v>
      </c>
      <c r="D5" s="21">
        <v>6.629</v>
      </c>
      <c r="E5" s="22">
        <v>6.908</v>
      </c>
      <c r="F5" s="23">
        <v>6.829</v>
      </c>
      <c r="G5" s="24">
        <v>7.188</v>
      </c>
    </row>
    <row r="6">
      <c r="A6" s="10" t="s">
        <v>66</v>
      </c>
      <c r="B6" s="19">
        <v>7.219</v>
      </c>
      <c r="C6" s="20">
        <v>6.397</v>
      </c>
      <c r="D6" s="21">
        <v>6.598</v>
      </c>
      <c r="E6" s="22">
        <v>6.775</v>
      </c>
      <c r="F6" s="23">
        <v>6.791</v>
      </c>
      <c r="G6" s="24">
        <v>6.966</v>
      </c>
    </row>
    <row r="7">
      <c r="A7" s="10" t="s">
        <v>59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57</v>
      </c>
      <c r="B8" s="19">
        <v>0.495</v>
      </c>
      <c r="C8" s="20">
        <v>0.218</v>
      </c>
      <c r="D8" s="21">
        <v>0.477</v>
      </c>
      <c r="E8" s="22">
        <v>0.587</v>
      </c>
      <c r="F8" s="23">
        <v>0.828</v>
      </c>
      <c r="G8" s="24">
        <v>0.748</v>
      </c>
    </row>
    <row r="9">
      <c r="A9" s="10" t="s">
        <v>52</v>
      </c>
      <c r="B9" s="19">
        <v>6</v>
      </c>
      <c r="C9" s="20">
        <v>1</v>
      </c>
      <c r="D9" s="21">
        <v>2</v>
      </c>
      <c r="E9" s="22">
        <v>4</v>
      </c>
      <c r="F9" s="23">
        <v>3</v>
      </c>
      <c r="G9" s="24">
        <v>5</v>
      </c>
    </row>
    <row r="10">
      <c r="A10" s="10" t="s">
        <v>62</v>
      </c>
      <c r="B10" s="19">
        <v>19.643</v>
      </c>
      <c r="C10" s="20" t="s">
        <v>69</v>
      </c>
      <c r="D10" s="21">
        <v>4.87</v>
      </c>
      <c r="E10" s="22">
        <v>11.309</v>
      </c>
      <c r="F10" s="23">
        <v>9.479</v>
      </c>
      <c r="G10" s="24">
        <v>17.729</v>
      </c>
    </row>
    <row r="11">
      <c r="A11" s="10" t="s">
        <v>63</v>
      </c>
      <c r="B11" s="19">
        <v>1.665</v>
      </c>
      <c r="C11" s="20" t="s">
        <v>69</v>
      </c>
      <c r="D11" s="21">
        <v>4.87</v>
      </c>
      <c r="E11" s="22">
        <v>1.671</v>
      </c>
      <c r="F11" s="23">
        <v>4.408</v>
      </c>
      <c r="G11" s="24">
        <v>5.862</v>
      </c>
    </row>
    <row r="12">
      <c r="A12" s="10" t="s">
        <v>67</v>
      </c>
      <c r="B12" s="19">
        <v>0</v>
      </c>
      <c r="C12" s="20">
        <v>24</v>
      </c>
      <c r="D12" s="21">
        <v>0</v>
      </c>
      <c r="E12" s="22">
        <v>0</v>
      </c>
      <c r="F12" s="23">
        <v>0</v>
      </c>
      <c r="G12" s="24">
        <v>0</v>
      </c>
    </row>
    <row r="13">
      <c r="A13" s="10" t="s">
        <v>56</v>
      </c>
      <c r="B13" s="19">
        <v>20.495</v>
      </c>
      <c r="C13" s="20">
        <v>23.218</v>
      </c>
      <c r="D13" s="21">
        <v>22.477</v>
      </c>
      <c r="E13" s="22">
        <v>21.587</v>
      </c>
      <c r="F13" s="23">
        <v>21.828</v>
      </c>
      <c r="G13" s="24">
        <v>20.748</v>
      </c>
    </row>
    <row r="15">
      <c r="A15" s="10" t="s">
        <v>73</v>
      </c>
      <c r="B15" s="19">
        <v>20.495</v>
      </c>
      <c r="C15" s="20">
        <v>23.218</v>
      </c>
      <c r="D15" s="21">
        <v>22.477</v>
      </c>
      <c r="E15" s="22">
        <v>21.587</v>
      </c>
      <c r="F15" s="23">
        <v>21.828</v>
      </c>
      <c r="G15" s="24">
        <v>20.748</v>
      </c>
    </row>
    <row r="16">
      <c r="A16" s="10" t="s">
        <v>74</v>
      </c>
      <c r="B16" s="25" t="s">
        <v>75</v>
      </c>
      <c r="C16" s="26" t="s">
        <v>75</v>
      </c>
      <c r="D16" s="27" t="s">
        <v>75</v>
      </c>
      <c r="E16" s="28" t="s">
        <v>75</v>
      </c>
      <c r="F16" s="29" t="s">
        <v>75</v>
      </c>
      <c r="G16" s="30" t="s">
        <v>75</v>
      </c>
    </row>
    <row r="17">
      <c r="A17" s="11">
        <v>1</v>
      </c>
      <c r="B17" s="19">
        <v>7.919</v>
      </c>
      <c r="C17" s="20">
        <v>7.08</v>
      </c>
      <c r="D17" s="21">
        <v>7.389</v>
      </c>
      <c r="E17" s="22">
        <v>9.576</v>
      </c>
      <c r="F17" s="23">
        <v>7.466</v>
      </c>
      <c r="G17" s="24">
        <v>7.809</v>
      </c>
    </row>
    <row r="18">
      <c r="A18" s="11">
        <v>2</v>
      </c>
      <c r="B18" s="19">
        <v>7.298</v>
      </c>
      <c r="C18" s="20">
        <v>6.43</v>
      </c>
      <c r="D18" s="21">
        <v>6.573</v>
      </c>
      <c r="E18" s="22">
        <v>6.87</v>
      </c>
      <c r="F18" s="23">
        <v>6.848</v>
      </c>
      <c r="G18" s="24">
        <v>6.961</v>
      </c>
    </row>
    <row r="19">
      <c r="A19" s="11">
        <v>3</v>
      </c>
      <c r="B19" s="19">
        <v>7.297</v>
      </c>
      <c r="C19" s="20">
        <v>6.496</v>
      </c>
      <c r="D19" s="21">
        <v>6.597</v>
      </c>
      <c r="E19" s="22">
        <v>6.803</v>
      </c>
      <c r="F19" s="23">
        <v>6.818</v>
      </c>
      <c r="G19" s="24">
        <v>6.938</v>
      </c>
    </row>
    <row r="20">
      <c r="A20" s="11">
        <v>4</v>
      </c>
      <c r="B20" s="19">
        <v>7.215</v>
      </c>
      <c r="C20" s="20">
        <v>6.446</v>
      </c>
      <c r="D20" s="21">
        <v>6.589</v>
      </c>
      <c r="E20" s="22">
        <v>6.735</v>
      </c>
      <c r="F20" s="23">
        <v>6.801</v>
      </c>
      <c r="G20" s="24">
        <v>6.908</v>
      </c>
    </row>
    <row r="21">
      <c r="A21" s="11">
        <v>5</v>
      </c>
      <c r="B21" s="19">
        <v>7.228</v>
      </c>
      <c r="C21" s="20">
        <v>6.404</v>
      </c>
      <c r="D21" s="21">
        <v>6.571</v>
      </c>
      <c r="E21" s="22">
        <v>6.838</v>
      </c>
      <c r="F21" s="23">
        <v>6.795</v>
      </c>
      <c r="G21" s="24">
        <v>6.875</v>
      </c>
    </row>
    <row r="22">
      <c r="A22" s="11">
        <v>6</v>
      </c>
      <c r="B22" s="19">
        <v>7.2</v>
      </c>
      <c r="C22" s="20">
        <v>6.397</v>
      </c>
      <c r="D22" s="21">
        <v>6.642</v>
      </c>
      <c r="E22" s="22">
        <v>6.751</v>
      </c>
      <c r="F22" s="23">
        <v>6.867</v>
      </c>
      <c r="G22" s="24">
        <v>6.916</v>
      </c>
    </row>
    <row r="23">
      <c r="A23" s="11">
        <v>7</v>
      </c>
      <c r="B23" s="19">
        <v>7.262</v>
      </c>
      <c r="C23" s="20">
        <v>6.422</v>
      </c>
      <c r="D23" s="21">
        <v>6.527</v>
      </c>
      <c r="E23" s="22">
        <v>6.755</v>
      </c>
      <c r="F23" s="23">
        <v>6.797</v>
      </c>
      <c r="G23" s="24">
        <v>6.966</v>
      </c>
    </row>
    <row r="24">
      <c r="A24" s="11">
        <v>8</v>
      </c>
      <c r="B24" s="19">
        <v>7.399</v>
      </c>
      <c r="C24" s="20">
        <v>6.442</v>
      </c>
      <c r="D24" s="21">
        <v>6.599</v>
      </c>
      <c r="E24" s="22">
        <v>6.807</v>
      </c>
      <c r="F24" s="23">
        <v>6.731</v>
      </c>
      <c r="G24" s="24">
        <v>6.966</v>
      </c>
    </row>
    <row r="25">
      <c r="A25" s="11">
        <v>9</v>
      </c>
      <c r="B25" s="19">
        <v>7.21</v>
      </c>
      <c r="C25" s="20">
        <v>6.457</v>
      </c>
      <c r="D25" s="21">
        <v>6.518</v>
      </c>
      <c r="E25" s="22">
        <v>6.776</v>
      </c>
      <c r="F25" s="23">
        <v>6.741</v>
      </c>
      <c r="G25" s="24">
        <v>7.106</v>
      </c>
    </row>
    <row r="26">
      <c r="A26" s="11">
        <v>10</v>
      </c>
      <c r="B26" s="19">
        <v>7.211</v>
      </c>
      <c r="C26" s="20">
        <v>6.432</v>
      </c>
      <c r="D26" s="21">
        <v>6.601</v>
      </c>
      <c r="E26" s="22">
        <v>6.748</v>
      </c>
      <c r="F26" s="23">
        <v>6.768</v>
      </c>
      <c r="G26" s="24">
        <v>7.113</v>
      </c>
    </row>
    <row r="27">
      <c r="A27" s="11">
        <v>11</v>
      </c>
      <c r="B27" s="19">
        <v>7.236</v>
      </c>
      <c r="C27" s="20">
        <v>6.379</v>
      </c>
      <c r="D27" s="21">
        <v>6.6</v>
      </c>
      <c r="E27" s="22">
        <v>6.829</v>
      </c>
      <c r="F27" s="23">
        <v>6.748</v>
      </c>
      <c r="G27" s="24">
        <v>6.991</v>
      </c>
    </row>
    <row r="28">
      <c r="A28" s="11">
        <v>12</v>
      </c>
      <c r="B28" s="19">
        <v>7.218</v>
      </c>
      <c r="C28" s="20">
        <v>6.394</v>
      </c>
      <c r="D28" s="21">
        <v>6.64</v>
      </c>
      <c r="E28" s="22">
        <v>6.778</v>
      </c>
      <c r="F28" s="23">
        <v>6.771</v>
      </c>
      <c r="G28" s="24">
        <v>6.928</v>
      </c>
    </row>
    <row r="29">
      <c r="A29" s="11">
        <v>13</v>
      </c>
      <c r="B29" s="19">
        <v>7.188</v>
      </c>
      <c r="C29" s="20">
        <v>6.338</v>
      </c>
      <c r="D29" s="21">
        <v>6.64</v>
      </c>
      <c r="E29" s="22">
        <v>6.75</v>
      </c>
      <c r="F29" s="23">
        <v>6.791</v>
      </c>
      <c r="G29" s="24">
        <v>6.776</v>
      </c>
    </row>
    <row r="30">
      <c r="A30" s="11">
        <v>14</v>
      </c>
      <c r="B30" s="19">
        <v>7.145</v>
      </c>
      <c r="C30" s="20">
        <v>6.379</v>
      </c>
      <c r="D30" s="21">
        <v>6.583</v>
      </c>
      <c r="E30" s="22">
        <v>6.775</v>
      </c>
      <c r="F30" s="23">
        <v>6.79</v>
      </c>
      <c r="G30" s="24">
        <v>6.94</v>
      </c>
    </row>
    <row r="31">
      <c r="A31" s="11">
        <v>15</v>
      </c>
      <c r="B31" s="19">
        <v>7.22</v>
      </c>
      <c r="C31" s="20">
        <v>6.433</v>
      </c>
      <c r="D31" s="21">
        <v>6.592</v>
      </c>
      <c r="E31" s="22">
        <v>6.794</v>
      </c>
      <c r="F31" s="23">
        <v>6.769</v>
      </c>
      <c r="G31" s="24">
        <v>6.945</v>
      </c>
    </row>
    <row r="32">
      <c r="A32" s="11">
        <v>16</v>
      </c>
      <c r="B32" s="19">
        <v>7.358</v>
      </c>
      <c r="C32" s="20">
        <v>6.398</v>
      </c>
      <c r="D32" s="21">
        <v>6.57</v>
      </c>
      <c r="E32" s="22">
        <v>6.802</v>
      </c>
      <c r="F32" s="23">
        <v>6.78</v>
      </c>
      <c r="G32" s="24">
        <v>9.733</v>
      </c>
    </row>
    <row r="33">
      <c r="A33" s="11">
        <v>17</v>
      </c>
      <c r="B33" s="19">
        <v>7.186</v>
      </c>
      <c r="C33" s="20">
        <v>6.356</v>
      </c>
      <c r="D33" s="21">
        <v>6.613</v>
      </c>
      <c r="E33" s="22">
        <v>6.738</v>
      </c>
      <c r="F33" s="23">
        <v>6.776</v>
      </c>
      <c r="G33" s="24">
        <v>7.243</v>
      </c>
    </row>
    <row r="34">
      <c r="A34" s="11">
        <v>18</v>
      </c>
      <c r="B34" s="19">
        <v>7.161</v>
      </c>
      <c r="C34" s="20">
        <v>6.383</v>
      </c>
      <c r="D34" s="21">
        <v>6.653</v>
      </c>
      <c r="E34" s="22">
        <v>6.73</v>
      </c>
      <c r="F34" s="23">
        <v>6.776</v>
      </c>
      <c r="G34" s="24">
        <v>7.165</v>
      </c>
    </row>
    <row r="35">
      <c r="A35" s="11">
        <v>19</v>
      </c>
      <c r="B35" s="19">
        <v>7.213</v>
      </c>
      <c r="C35" s="20">
        <v>6.318</v>
      </c>
      <c r="D35" s="21">
        <v>6.52</v>
      </c>
      <c r="E35" s="22">
        <v>6.712</v>
      </c>
      <c r="F35" s="23">
        <v>6.813</v>
      </c>
      <c r="G35" s="24">
        <v>7.161</v>
      </c>
    </row>
    <row r="36">
      <c r="A36" s="11">
        <v>20</v>
      </c>
      <c r="B36" s="19">
        <v>7.251</v>
      </c>
      <c r="C36" s="20">
        <v>6.292</v>
      </c>
      <c r="D36" s="21">
        <v>6.598</v>
      </c>
      <c r="E36" s="22">
        <v>6.746</v>
      </c>
      <c r="F36" s="23">
        <v>6.871</v>
      </c>
      <c r="G36" s="24">
        <v>7.314</v>
      </c>
    </row>
    <row r="37">
      <c r="A37" s="11">
        <v>21</v>
      </c>
      <c r="B37" s="11"/>
      <c r="C37" s="20">
        <v>6.266</v>
      </c>
      <c r="D37" s="21">
        <v>6.62</v>
      </c>
      <c r="E37" s="22">
        <v>6.763</v>
      </c>
      <c r="F37" s="23">
        <v>6.889</v>
      </c>
    </row>
    <row r="38">
      <c r="A38" s="11">
        <v>22</v>
      </c>
      <c r="B38" s="11"/>
      <c r="C38" s="20">
        <v>6.327</v>
      </c>
      <c r="D38" s="21">
        <v>6.593</v>
      </c>
    </row>
    <row r="39">
      <c r="A39" s="11">
        <v>23</v>
      </c>
      <c r="B39" s="11"/>
      <c r="C39" s="20">
        <v>6.314</v>
      </c>
    </row>
    <row r="42">
      <c r="A42" s="10" t="s">
        <v>76</v>
      </c>
      <c r="B42" s="25" t="s">
        <v>15</v>
      </c>
      <c r="C42" s="26" t="s">
        <v>15</v>
      </c>
      <c r="D42" s="27" t="s">
        <v>15</v>
      </c>
      <c r="E42" s="28" t="s">
        <v>15</v>
      </c>
      <c r="F42" s="29" t="s">
        <v>15</v>
      </c>
      <c r="G42" s="30" t="s">
        <v>8</v>
      </c>
    </row>
    <row r="43">
      <c r="A43" s="10" t="s">
        <v>43</v>
      </c>
      <c r="B43" s="25">
        <v>6.342</v>
      </c>
      <c r="C43" s="26">
        <v>6.266</v>
      </c>
      <c r="D43" s="27">
        <v>6.18</v>
      </c>
      <c r="E43" s="28">
        <v>6.25</v>
      </c>
      <c r="F43" s="29">
        <v>6.312</v>
      </c>
      <c r="G43" s="30">
        <v>6.319</v>
      </c>
    </row>
    <row r="44">
      <c r="A44" s="10" t="s">
        <v>77</v>
      </c>
      <c r="B44" s="25" t="s">
        <v>47</v>
      </c>
      <c r="C44" s="26" t="s">
        <v>47</v>
      </c>
      <c r="D44" s="27" t="s">
        <v>47</v>
      </c>
      <c r="E44" s="28" t="s">
        <v>47</v>
      </c>
      <c r="F44" s="29" t="s">
        <v>47</v>
      </c>
      <c r="G44" s="30" t="s">
        <v>78</v>
      </c>
    </row>
    <row r="46">
      <c r="A46" s="10" t="s">
        <v>79</v>
      </c>
      <c r="B46" s="25" t="s">
        <v>15</v>
      </c>
      <c r="C46" s="26" t="s">
        <v>15</v>
      </c>
      <c r="D46" s="27" t="s">
        <v>15</v>
      </c>
      <c r="E46" s="28" t="s">
        <v>15</v>
      </c>
      <c r="F46" s="29" t="s">
        <v>15</v>
      </c>
      <c r="G46" s="30" t="s">
        <v>15</v>
      </c>
    </row>
    <row r="47">
      <c r="A47" s="10" t="s">
        <v>45</v>
      </c>
      <c r="B47" s="25">
        <v>6.342</v>
      </c>
      <c r="C47" s="26">
        <v>6.266</v>
      </c>
      <c r="D47" s="27">
        <v>6.18</v>
      </c>
      <c r="E47" s="28">
        <v>6.25</v>
      </c>
      <c r="F47" s="29">
        <v>6.312</v>
      </c>
      <c r="G47" s="30">
        <v>6.343</v>
      </c>
    </row>
    <row r="49"/>
  </sheetData>
  <headerFooter/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19.6648668561663" customWidth="1"/>
    <col min="3" max="3" width="15.1109477451869" customWidth="1"/>
    <col min="4" max="4" width="15.1109477451869" customWidth="1"/>
    <col min="5" max="5" width="15.1109477451869" customWidth="1"/>
    <col min="6" max="6" width="17.2593852451869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25</v>
      </c>
    </row>
    <row r="2">
      <c r="B2" s="19" t="s">
        <v>26</v>
      </c>
      <c r="C2" s="20" t="s">
        <v>22</v>
      </c>
      <c r="D2" s="21" t="s">
        <v>8</v>
      </c>
      <c r="E2" s="22" t="s">
        <v>9</v>
      </c>
      <c r="F2" s="23" t="s">
        <v>10</v>
      </c>
      <c r="G2" s="24" t="s">
        <v>11</v>
      </c>
    </row>
    <row r="3">
      <c r="A3" s="10" t="s">
        <v>70</v>
      </c>
      <c r="B3" s="19">
        <v>0.708</v>
      </c>
      <c r="C3" s="20">
        <v>0.645</v>
      </c>
      <c r="D3" s="21">
        <v>0.406</v>
      </c>
      <c r="E3" s="22" t="s">
        <v>69</v>
      </c>
      <c r="F3" s="23" t="s">
        <v>69</v>
      </c>
      <c r="G3" s="24" t="s">
        <v>69</v>
      </c>
      <c r="I3" s="18"/>
    </row>
    <row r="4">
      <c r="A4" s="10" t="s">
        <v>71</v>
      </c>
      <c r="B4" s="19">
        <v>9.259</v>
      </c>
      <c r="C4" s="20">
        <v>10.369</v>
      </c>
      <c r="D4" s="21">
        <v>7.273</v>
      </c>
      <c r="E4" s="22">
        <v>7.001</v>
      </c>
      <c r="F4" s="23">
        <v>7.276</v>
      </c>
      <c r="G4" s="24">
        <v>7.303</v>
      </c>
    </row>
    <row r="5">
      <c r="A5" s="10" t="s">
        <v>72</v>
      </c>
      <c r="B5" s="19">
        <v>10.171</v>
      </c>
      <c r="C5" s="20">
        <v>11.83</v>
      </c>
      <c r="D5" s="21">
        <v>7.46</v>
      </c>
      <c r="E5" s="22">
        <v>7.596</v>
      </c>
      <c r="F5" s="23">
        <v>7.568</v>
      </c>
      <c r="G5" s="24">
        <v>7.958</v>
      </c>
    </row>
    <row r="6">
      <c r="A6" s="10" t="s">
        <v>66</v>
      </c>
      <c r="B6" s="19">
        <v>9.69</v>
      </c>
      <c r="C6" s="20">
        <v>11.677</v>
      </c>
      <c r="D6" s="21">
        <v>7.429</v>
      </c>
      <c r="E6" s="22">
        <v>7.123</v>
      </c>
      <c r="F6" s="23">
        <v>7.385</v>
      </c>
      <c r="G6" s="24">
        <v>7.631</v>
      </c>
    </row>
    <row r="7">
      <c r="A7" s="10" t="s">
        <v>59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57</v>
      </c>
      <c r="B8" s="19">
        <v>0.657</v>
      </c>
      <c r="C8" s="20">
        <v>0.463</v>
      </c>
      <c r="D8" s="21">
        <v>1.77</v>
      </c>
      <c r="E8" s="22">
        <v>0.726</v>
      </c>
      <c r="F8" s="23">
        <v>0.691</v>
      </c>
      <c r="G8" s="24">
        <v>0.601</v>
      </c>
    </row>
    <row r="9">
      <c r="A9" s="10" t="s">
        <v>52</v>
      </c>
      <c r="B9" s="19">
        <v>5</v>
      </c>
      <c r="C9" s="20">
        <v>6</v>
      </c>
      <c r="D9" s="21">
        <v>3</v>
      </c>
      <c r="E9" s="22">
        <v>1</v>
      </c>
      <c r="F9" s="23">
        <v>2</v>
      </c>
      <c r="G9" s="24">
        <v>4</v>
      </c>
    </row>
    <row r="10">
      <c r="A10" s="10" t="s">
        <v>62</v>
      </c>
      <c r="B10" s="19">
        <v>49.568</v>
      </c>
      <c r="C10" s="20">
        <v>80.748</v>
      </c>
      <c r="D10" s="21">
        <v>7.46</v>
      </c>
      <c r="E10" s="22" t="s">
        <v>69</v>
      </c>
      <c r="F10" s="23">
        <v>0.068</v>
      </c>
      <c r="G10" s="24">
        <v>8.509</v>
      </c>
    </row>
    <row r="11">
      <c r="A11" s="10" t="s">
        <v>63</v>
      </c>
      <c r="B11" s="19">
        <v>38.846</v>
      </c>
      <c r="C11" s="20">
        <v>22.887</v>
      </c>
      <c r="D11" s="21">
        <v>7.46</v>
      </c>
      <c r="E11" s="22" t="s">
        <v>69</v>
      </c>
      <c r="F11" s="23">
        <v>0.068</v>
      </c>
      <c r="G11" s="24">
        <v>1.16</v>
      </c>
    </row>
    <row r="12">
      <c r="A12" s="10" t="s">
        <v>67</v>
      </c>
      <c r="B12" s="19">
        <v>0</v>
      </c>
      <c r="C12" s="20">
        <v>0</v>
      </c>
      <c r="D12" s="21">
        <v>16</v>
      </c>
      <c r="E12" s="22">
        <v>4</v>
      </c>
      <c r="F12" s="23">
        <v>0</v>
      </c>
      <c r="G12" s="24">
        <v>0</v>
      </c>
    </row>
    <row r="13">
      <c r="A13" s="10" t="s">
        <v>56</v>
      </c>
      <c r="B13" s="19">
        <v>14.657</v>
      </c>
      <c r="C13" s="20">
        <v>12.463</v>
      </c>
      <c r="D13" s="21">
        <v>18.775</v>
      </c>
      <c r="E13" s="22">
        <v>19.726</v>
      </c>
      <c r="F13" s="23">
        <v>19.691</v>
      </c>
      <c r="G13" s="24">
        <v>18.601</v>
      </c>
    </row>
    <row r="15">
      <c r="A15" s="10" t="s">
        <v>73</v>
      </c>
      <c r="B15" s="19">
        <v>14.657</v>
      </c>
      <c r="C15" s="20">
        <v>12.463</v>
      </c>
      <c r="D15" s="21">
        <v>19.77</v>
      </c>
      <c r="E15" s="22">
        <v>19.726</v>
      </c>
      <c r="F15" s="23">
        <v>19.691</v>
      </c>
      <c r="G15" s="24">
        <v>18.601</v>
      </c>
    </row>
    <row r="16">
      <c r="A16" s="10" t="s">
        <v>74</v>
      </c>
      <c r="B16" s="25" t="s">
        <v>75</v>
      </c>
      <c r="C16" s="26" t="s">
        <v>75</v>
      </c>
      <c r="D16" s="27" t="s">
        <v>75</v>
      </c>
      <c r="E16" s="28" t="s">
        <v>75</v>
      </c>
      <c r="F16" s="29" t="s">
        <v>75</v>
      </c>
      <c r="G16" s="30" t="s">
        <v>75</v>
      </c>
    </row>
    <row r="17">
      <c r="A17" s="11">
        <v>1</v>
      </c>
      <c r="B17" s="19">
        <v>11.241</v>
      </c>
      <c r="C17" s="20">
        <v>12.008</v>
      </c>
      <c r="D17" s="21">
        <v>8.393</v>
      </c>
      <c r="E17" s="22">
        <v>10.724</v>
      </c>
      <c r="F17" s="23">
        <v>10.481</v>
      </c>
      <c r="G17" s="24">
        <v>11.359</v>
      </c>
    </row>
    <row r="18">
      <c r="A18" s="11">
        <v>2</v>
      </c>
      <c r="B18" s="19">
        <v>9.259</v>
      </c>
      <c r="C18" s="20">
        <v>13.506</v>
      </c>
      <c r="D18" s="21">
        <v>7.459</v>
      </c>
      <c r="E18" s="22">
        <v>7.131</v>
      </c>
      <c r="F18" s="23">
        <v>7.351</v>
      </c>
      <c r="G18" s="24">
        <v>7.439</v>
      </c>
    </row>
    <row r="19">
      <c r="A19" s="11">
        <v>3</v>
      </c>
      <c r="B19" s="19">
        <v>9.589</v>
      </c>
      <c r="C19" s="20">
        <v>12.246</v>
      </c>
      <c r="D19" s="21">
        <v>7.419</v>
      </c>
      <c r="E19" s="22">
        <v>9.926</v>
      </c>
      <c r="F19" s="23">
        <v>7.607</v>
      </c>
      <c r="G19" s="24">
        <v>7.749</v>
      </c>
    </row>
    <row r="20">
      <c r="A20" s="11">
        <v>4</v>
      </c>
      <c r="B20" s="19">
        <v>9.913</v>
      </c>
      <c r="C20" s="20">
        <v>12.249</v>
      </c>
      <c r="D20" s="21">
        <v>7.48</v>
      </c>
      <c r="E20" s="22">
        <v>7.419</v>
      </c>
      <c r="F20" s="23">
        <v>7.44</v>
      </c>
      <c r="G20" s="24">
        <v>9.98</v>
      </c>
    </row>
    <row r="21">
      <c r="A21" s="11">
        <v>5</v>
      </c>
      <c r="B21" s="19">
        <v>9.633</v>
      </c>
      <c r="C21" s="20">
        <v>10.48</v>
      </c>
      <c r="D21" s="21">
        <v>7.494</v>
      </c>
      <c r="E21" s="22">
        <v>7.107</v>
      </c>
      <c r="F21" s="23">
        <v>7.574</v>
      </c>
      <c r="G21" s="24">
        <v>8.078</v>
      </c>
    </row>
    <row r="22">
      <c r="A22" s="11">
        <v>6</v>
      </c>
      <c r="B22" s="19">
        <v>9.354</v>
      </c>
      <c r="C22" s="20">
        <v>12.87</v>
      </c>
      <c r="D22" s="21">
        <v>7.573</v>
      </c>
      <c r="E22" s="22">
        <v>7.128</v>
      </c>
      <c r="F22" s="23">
        <v>7.451</v>
      </c>
      <c r="G22" s="24">
        <v>7.617</v>
      </c>
    </row>
    <row r="23">
      <c r="A23" s="11">
        <v>7</v>
      </c>
      <c r="B23" s="19">
        <v>13.307</v>
      </c>
      <c r="C23" s="20">
        <v>11.538</v>
      </c>
      <c r="D23" s="21">
        <v>7.44</v>
      </c>
      <c r="E23" s="22">
        <v>7.027</v>
      </c>
      <c r="F23" s="23">
        <v>7.284</v>
      </c>
      <c r="G23" s="24">
        <v>7.516</v>
      </c>
    </row>
    <row r="24">
      <c r="A24" s="11">
        <v>8</v>
      </c>
      <c r="B24" s="19">
        <v>9.434</v>
      </c>
      <c r="C24" s="20">
        <v>11.511</v>
      </c>
      <c r="D24" s="21">
        <v>7.332</v>
      </c>
      <c r="E24" s="22">
        <v>7.044</v>
      </c>
      <c r="F24" s="23">
        <v>7.276</v>
      </c>
      <c r="G24" s="24">
        <v>7.664</v>
      </c>
    </row>
    <row r="25">
      <c r="A25" s="11">
        <v>9</v>
      </c>
      <c r="B25" s="19">
        <v>9.313</v>
      </c>
      <c r="C25" s="20">
        <v>11.573</v>
      </c>
      <c r="D25" s="21">
        <v>7.487</v>
      </c>
      <c r="E25" s="22">
        <v>7.051</v>
      </c>
      <c r="F25" s="23">
        <v>7.359</v>
      </c>
      <c r="G25" s="24">
        <v>7.318</v>
      </c>
    </row>
    <row r="26">
      <c r="A26" s="11">
        <v>10</v>
      </c>
      <c r="B26" s="19">
        <v>9.603</v>
      </c>
      <c r="C26" s="20">
        <v>10.369</v>
      </c>
      <c r="D26" s="21">
        <v>7.406</v>
      </c>
      <c r="E26" s="22">
        <v>7.001</v>
      </c>
      <c r="F26" s="23">
        <v>7.385</v>
      </c>
      <c r="G26" s="24">
        <v>7.374</v>
      </c>
    </row>
    <row r="27">
      <c r="A27" s="11">
        <v>11</v>
      </c>
      <c r="B27" s="19">
        <v>11.837</v>
      </c>
      <c r="C27" s="20">
        <v>11.437</v>
      </c>
      <c r="D27" s="21">
        <v>7.36</v>
      </c>
      <c r="E27" s="22">
        <v>8.919</v>
      </c>
      <c r="F27" s="23">
        <v>7.347</v>
      </c>
      <c r="G27" s="24">
        <v>7.422</v>
      </c>
    </row>
    <row r="28">
      <c r="A28" s="11">
        <v>12</v>
      </c>
      <c r="B28" s="19">
        <v>10</v>
      </c>
      <c r="C28" s="20">
        <v>11.78</v>
      </c>
      <c r="D28" s="21">
        <v>7.341</v>
      </c>
      <c r="E28" s="22">
        <v>7.117</v>
      </c>
      <c r="F28" s="23">
        <v>7.449</v>
      </c>
      <c r="G28" s="24">
        <v>7.303</v>
      </c>
    </row>
    <row r="29">
      <c r="A29" s="11">
        <v>13</v>
      </c>
      <c r="B29" s="19">
        <v>10.111</v>
      </c>
      <c r="C29" s="11"/>
      <c r="D29" s="21">
        <v>7.278</v>
      </c>
      <c r="E29" s="22">
        <v>7.111</v>
      </c>
      <c r="F29" s="23">
        <v>7.431</v>
      </c>
      <c r="G29" s="24">
        <v>7.461</v>
      </c>
    </row>
    <row r="30">
      <c r="A30" s="11">
        <v>14</v>
      </c>
      <c r="B30" s="19">
        <v>9.748</v>
      </c>
      <c r="C30" s="11"/>
      <c r="D30" s="21">
        <v>7.338</v>
      </c>
      <c r="E30" s="22">
        <v>7.123</v>
      </c>
      <c r="F30" s="23">
        <v>7.277</v>
      </c>
      <c r="G30" s="24">
        <v>7.47</v>
      </c>
    </row>
    <row r="31">
      <c r="A31" s="11">
        <v>15</v>
      </c>
      <c r="B31" s="11"/>
      <c r="C31" s="11"/>
      <c r="D31" s="21">
        <v>7.273</v>
      </c>
      <c r="E31" s="22">
        <v>7.132</v>
      </c>
      <c r="F31" s="23">
        <v>7.373</v>
      </c>
      <c r="G31" s="24">
        <v>7.646</v>
      </c>
    </row>
    <row r="32">
      <c r="A32" s="11">
        <v>16</v>
      </c>
      <c r="B32" s="11"/>
      <c r="C32" s="11"/>
      <c r="D32" s="21">
        <v>7.298</v>
      </c>
      <c r="E32" s="22">
        <v>7.056</v>
      </c>
      <c r="F32" s="23">
        <v>7.357</v>
      </c>
      <c r="G32" s="24">
        <v>7.711</v>
      </c>
    </row>
    <row r="33">
      <c r="A33" s="11">
        <v>17</v>
      </c>
      <c r="B33" s="11"/>
      <c r="C33" s="11"/>
      <c r="D33" s="21">
        <v>16.195</v>
      </c>
      <c r="E33" s="22">
        <v>6.904</v>
      </c>
      <c r="F33" s="23">
        <v>7.48</v>
      </c>
      <c r="G33" s="24">
        <v>8.895</v>
      </c>
    </row>
    <row r="34">
      <c r="A34" s="11">
        <v>18</v>
      </c>
      <c r="B34" s="11"/>
      <c r="C34" s="11"/>
      <c r="D34" s="21">
        <v>7.452</v>
      </c>
      <c r="E34" s="22">
        <v>7.442</v>
      </c>
      <c r="F34" s="23">
        <v>7.443</v>
      </c>
      <c r="G34" s="24">
        <v>8.177</v>
      </c>
    </row>
    <row r="35">
      <c r="A35" s="11">
        <v>19</v>
      </c>
      <c r="B35" s="11"/>
      <c r="C35" s="11"/>
      <c r="D35" s="11"/>
      <c r="E35" s="22">
        <v>7.266</v>
      </c>
      <c r="F35" s="23">
        <v>7.332</v>
      </c>
    </row>
    <row r="38">
      <c r="A38" s="10" t="s">
        <v>76</v>
      </c>
      <c r="B38" s="25" t="s">
        <v>15</v>
      </c>
      <c r="C38" s="26" t="s">
        <v>15</v>
      </c>
      <c r="D38" s="27" t="s">
        <v>15</v>
      </c>
      <c r="E38" s="28" t="s">
        <v>15</v>
      </c>
      <c r="F38" s="29" t="s">
        <v>15</v>
      </c>
      <c r="G38" s="30" t="s">
        <v>8</v>
      </c>
    </row>
    <row r="39">
      <c r="A39" s="10" t="s">
        <v>43</v>
      </c>
      <c r="B39" s="25">
        <v>6.342</v>
      </c>
      <c r="C39" s="26">
        <v>6.266</v>
      </c>
      <c r="D39" s="27">
        <v>6.18</v>
      </c>
      <c r="E39" s="28">
        <v>6.25</v>
      </c>
      <c r="F39" s="29">
        <v>6.312</v>
      </c>
      <c r="G39" s="30">
        <v>6.319</v>
      </c>
    </row>
    <row r="40">
      <c r="A40" s="10" t="s">
        <v>77</v>
      </c>
      <c r="B40" s="25" t="s">
        <v>47</v>
      </c>
      <c r="C40" s="26" t="s">
        <v>47</v>
      </c>
      <c r="D40" s="27" t="s">
        <v>47</v>
      </c>
      <c r="E40" s="28" t="s">
        <v>47</v>
      </c>
      <c r="F40" s="29" t="s">
        <v>47</v>
      </c>
      <c r="G40" s="30" t="s">
        <v>78</v>
      </c>
    </row>
    <row r="42">
      <c r="A42" s="10" t="s">
        <v>79</v>
      </c>
      <c r="B42" s="25" t="s">
        <v>15</v>
      </c>
      <c r="C42" s="26" t="s">
        <v>15</v>
      </c>
      <c r="D42" s="27" t="s">
        <v>15</v>
      </c>
      <c r="E42" s="28" t="s">
        <v>15</v>
      </c>
      <c r="F42" s="29" t="s">
        <v>15</v>
      </c>
      <c r="G42" s="30" t="s">
        <v>15</v>
      </c>
    </row>
    <row r="43">
      <c r="A43" s="10" t="s">
        <v>45</v>
      </c>
      <c r="B43" s="25">
        <v>6.342</v>
      </c>
      <c r="C43" s="26">
        <v>6.266</v>
      </c>
      <c r="D43" s="27">
        <v>6.18</v>
      </c>
      <c r="E43" s="28">
        <v>6.25</v>
      </c>
      <c r="F43" s="29">
        <v>6.312</v>
      </c>
      <c r="G43" s="30">
        <v>6.343</v>
      </c>
    </row>
    <row r="45"/>
  </sheetData>
  <headerFooter/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I49"/>
  <sheetViews>
    <sheetView workbookViewId="0"/>
  </sheetViews>
  <sheetFormatPr defaultRowHeight="15"/>
  <cols>
    <col min="1" max="1" width="20" customWidth="1"/>
    <col min="2" max="2" width="15.1109477451869" customWidth="1"/>
    <col min="3" max="3" width="15.9600917271205" customWidth="1"/>
    <col min="4" max="4" width="15.1109477451869" customWidth="1"/>
    <col min="5" max="5" width="16.2375989641462" customWidth="1"/>
    <col min="6" max="6" width="15.1109477451869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38" max="38" width="8.83" customWidth="1"/>
    <col min="39" max="39" width="8.83" customWidth="1"/>
    <col min="42" max="42" width="8.83" customWidth="1"/>
    <col min="43" max="43" width="8.83" customWidth="1"/>
    <col min="44" max="44" width="8.83" customWidth="1"/>
    <col min="46" max="46" width="8.83" customWidth="1"/>
    <col min="47" max="47" width="8.83" customWidth="1"/>
    <col min="49" max="49" width="8.83" customWidth="1"/>
  </cols>
  <sheetData>
    <row r="1">
      <c r="A1" s="9" t="s">
        <v>27</v>
      </c>
    </row>
    <row r="2">
      <c r="B2" s="19" t="s">
        <v>28</v>
      </c>
      <c r="C2" s="20" t="s">
        <v>24</v>
      </c>
      <c r="D2" s="21" t="s">
        <v>15</v>
      </c>
      <c r="E2" s="22" t="s">
        <v>16</v>
      </c>
      <c r="F2" s="23" t="s">
        <v>17</v>
      </c>
      <c r="G2" s="24" t="s">
        <v>18</v>
      </c>
    </row>
    <row r="3">
      <c r="A3" s="10" t="s">
        <v>70</v>
      </c>
      <c r="B3" s="19">
        <v>0.629</v>
      </c>
      <c r="C3" s="20" t="s">
        <v>69</v>
      </c>
      <c r="D3" s="21" t="s">
        <v>69</v>
      </c>
      <c r="E3" s="22">
        <v>0.4</v>
      </c>
      <c r="F3" s="23" t="s">
        <v>69</v>
      </c>
      <c r="G3" s="24">
        <v>0.475</v>
      </c>
      <c r="I3" s="18"/>
    </row>
    <row r="4">
      <c r="A4" s="10" t="s">
        <v>71</v>
      </c>
      <c r="B4" s="19">
        <v>7.397</v>
      </c>
      <c r="C4" s="20">
        <v>6.981</v>
      </c>
      <c r="D4" s="21">
        <v>6.18</v>
      </c>
      <c r="E4" s="22">
        <v>6.575</v>
      </c>
      <c r="F4" s="23">
        <v>6.783</v>
      </c>
      <c r="G4" s="24">
        <v>6.883</v>
      </c>
    </row>
    <row r="5">
      <c r="A5" s="10" t="s">
        <v>72</v>
      </c>
      <c r="B5" s="19">
        <v>8.338</v>
      </c>
      <c r="C5" s="20">
        <v>7.365</v>
      </c>
      <c r="D5" s="21">
        <v>6.401</v>
      </c>
      <c r="E5" s="22">
        <v>6.685</v>
      </c>
      <c r="F5" s="23">
        <v>7.242</v>
      </c>
      <c r="G5" s="24">
        <v>7.259</v>
      </c>
    </row>
    <row r="6">
      <c r="A6" s="10" t="s">
        <v>66</v>
      </c>
      <c r="B6" s="19">
        <v>7.572</v>
      </c>
      <c r="C6" s="20">
        <v>7.08</v>
      </c>
      <c r="D6" s="21">
        <v>6.243</v>
      </c>
      <c r="E6" s="22">
        <v>6.636</v>
      </c>
      <c r="F6" s="23">
        <v>6.828</v>
      </c>
      <c r="G6" s="24">
        <v>6.996</v>
      </c>
    </row>
    <row r="7">
      <c r="A7" s="10" t="s">
        <v>59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57</v>
      </c>
      <c r="B8" s="19">
        <v>0.788</v>
      </c>
      <c r="C8" s="20">
        <v>0.241</v>
      </c>
      <c r="D8" s="21">
        <v>0.281</v>
      </c>
      <c r="E8" s="22">
        <v>0.279</v>
      </c>
      <c r="F8" s="23">
        <v>0.607</v>
      </c>
      <c r="G8" s="24">
        <v>0.544</v>
      </c>
    </row>
    <row r="9">
      <c r="A9" s="10" t="s">
        <v>52</v>
      </c>
      <c r="B9" s="19">
        <v>6</v>
      </c>
      <c r="C9" s="20">
        <v>5</v>
      </c>
      <c r="D9" s="21">
        <v>1</v>
      </c>
      <c r="E9" s="22">
        <v>2</v>
      </c>
      <c r="F9" s="23">
        <v>3</v>
      </c>
      <c r="G9" s="24">
        <v>4</v>
      </c>
    </row>
    <row r="10">
      <c r="A10" s="10" t="s">
        <v>62</v>
      </c>
      <c r="B10" s="19">
        <v>44.554</v>
      </c>
      <c r="C10" s="20">
        <v>22.167</v>
      </c>
      <c r="D10" s="21" t="s">
        <v>69</v>
      </c>
      <c r="E10" s="22">
        <v>6.548</v>
      </c>
      <c r="F10" s="23">
        <v>19.351</v>
      </c>
      <c r="G10" s="24">
        <v>19.744</v>
      </c>
    </row>
    <row r="11">
      <c r="A11" s="10" t="s">
        <v>63</v>
      </c>
      <c r="B11" s="19">
        <v>19.467</v>
      </c>
      <c r="C11" s="20">
        <v>2.107</v>
      </c>
      <c r="D11" s="21" t="s">
        <v>69</v>
      </c>
      <c r="E11" s="22">
        <v>6.548</v>
      </c>
      <c r="F11" s="23">
        <v>12.246</v>
      </c>
      <c r="G11" s="24">
        <v>0.342</v>
      </c>
    </row>
    <row r="12">
      <c r="A12" s="10" t="s">
        <v>67</v>
      </c>
      <c r="B12" s="19">
        <v>0</v>
      </c>
      <c r="C12" s="20">
        <v>0</v>
      </c>
      <c r="D12" s="21">
        <v>18</v>
      </c>
      <c r="E12" s="22">
        <v>6</v>
      </c>
      <c r="F12" s="23">
        <v>0</v>
      </c>
      <c r="G12" s="24">
        <v>0</v>
      </c>
    </row>
    <row r="13">
      <c r="A13" s="10" t="s">
        <v>56</v>
      </c>
      <c r="B13" s="19">
        <v>17.788</v>
      </c>
      <c r="C13" s="20">
        <v>20.241</v>
      </c>
      <c r="D13" s="21">
        <v>23.281</v>
      </c>
      <c r="E13" s="22">
        <v>22.279</v>
      </c>
      <c r="F13" s="23">
        <v>20.607</v>
      </c>
      <c r="G13" s="24">
        <v>20.544</v>
      </c>
    </row>
    <row r="15">
      <c r="A15" s="10" t="s">
        <v>73</v>
      </c>
      <c r="B15" s="19">
        <v>17.788</v>
      </c>
      <c r="C15" s="20">
        <v>20.241</v>
      </c>
      <c r="D15" s="21">
        <v>23.281</v>
      </c>
      <c r="E15" s="22">
        <v>22.279</v>
      </c>
      <c r="F15" s="23">
        <v>20.607</v>
      </c>
      <c r="G15" s="24">
        <v>20.544</v>
      </c>
    </row>
    <row r="16">
      <c r="A16" s="10" t="s">
        <v>74</v>
      </c>
      <c r="B16" s="25" t="s">
        <v>75</v>
      </c>
      <c r="C16" s="26" t="s">
        <v>75</v>
      </c>
      <c r="D16" s="27" t="s">
        <v>75</v>
      </c>
      <c r="E16" s="28" t="s">
        <v>75</v>
      </c>
      <c r="F16" s="29" t="s">
        <v>75</v>
      </c>
      <c r="G16" s="30" t="s">
        <v>75</v>
      </c>
    </row>
    <row r="17">
      <c r="A17" s="11">
        <v>1</v>
      </c>
      <c r="B17" s="19">
        <v>11.419</v>
      </c>
      <c r="C17" s="20">
        <v>10.414</v>
      </c>
      <c r="D17" s="21">
        <v>9.731</v>
      </c>
      <c r="E17" s="22">
        <v>7.476</v>
      </c>
      <c r="F17" s="23">
        <v>10.362</v>
      </c>
      <c r="G17" s="24">
        <v>7.821</v>
      </c>
    </row>
    <row r="18">
      <c r="A18" s="11">
        <v>2</v>
      </c>
      <c r="B18" s="19">
        <v>7.56</v>
      </c>
      <c r="C18" s="20">
        <v>7.155</v>
      </c>
      <c r="D18" s="21">
        <v>6.252</v>
      </c>
      <c r="E18" s="22">
        <v>6.654</v>
      </c>
      <c r="F18" s="23">
        <v>6.833</v>
      </c>
      <c r="G18" s="24">
        <v>7.096</v>
      </c>
    </row>
    <row r="19">
      <c r="A19" s="11">
        <v>3</v>
      </c>
      <c r="B19" s="19">
        <v>7.397</v>
      </c>
      <c r="C19" s="20">
        <v>7.067</v>
      </c>
      <c r="D19" s="21">
        <v>6.209</v>
      </c>
      <c r="E19" s="22">
        <v>6.599</v>
      </c>
      <c r="F19" s="23">
        <v>6.823</v>
      </c>
      <c r="G19" s="24">
        <v>7.083</v>
      </c>
    </row>
    <row r="20">
      <c r="A20" s="11">
        <v>4</v>
      </c>
      <c r="B20" s="19">
        <v>7.444</v>
      </c>
      <c r="C20" s="20">
        <v>9.257</v>
      </c>
      <c r="D20" s="21">
        <v>6.22</v>
      </c>
      <c r="E20" s="22">
        <v>6.651</v>
      </c>
      <c r="F20" s="23">
        <v>6.796</v>
      </c>
      <c r="G20" s="24">
        <v>7.01</v>
      </c>
    </row>
    <row r="21">
      <c r="A21" s="11">
        <v>5</v>
      </c>
      <c r="B21" s="19">
        <v>7.578</v>
      </c>
      <c r="C21" s="20">
        <v>7.364</v>
      </c>
      <c r="D21" s="21">
        <v>6.263</v>
      </c>
      <c r="E21" s="22">
        <v>6.692</v>
      </c>
      <c r="F21" s="23">
        <v>6.798</v>
      </c>
      <c r="G21" s="24">
        <v>7.024</v>
      </c>
    </row>
    <row r="22">
      <c r="A22" s="11">
        <v>6</v>
      </c>
      <c r="B22" s="19">
        <v>9.407</v>
      </c>
      <c r="C22" s="20">
        <v>7.232</v>
      </c>
      <c r="D22" s="21">
        <v>6.294</v>
      </c>
      <c r="E22" s="22">
        <v>6.711</v>
      </c>
      <c r="F22" s="23">
        <v>6.809</v>
      </c>
      <c r="G22" s="24">
        <v>6.972</v>
      </c>
    </row>
    <row r="23">
      <c r="A23" s="11">
        <v>7</v>
      </c>
      <c r="B23" s="19">
        <v>7.471</v>
      </c>
      <c r="C23" s="20">
        <v>7.092</v>
      </c>
      <c r="D23" s="21">
        <v>6.316</v>
      </c>
      <c r="E23" s="22">
        <v>6.964</v>
      </c>
      <c r="F23" s="23">
        <v>6.799</v>
      </c>
      <c r="G23" s="24">
        <v>7.027</v>
      </c>
    </row>
    <row r="24">
      <c r="A24" s="11">
        <v>8</v>
      </c>
      <c r="B24" s="19">
        <v>12.483</v>
      </c>
      <c r="C24" s="20">
        <v>6.998</v>
      </c>
      <c r="D24" s="21">
        <v>6.248</v>
      </c>
      <c r="E24" s="22">
        <v>6.638</v>
      </c>
      <c r="F24" s="23">
        <v>6.835</v>
      </c>
      <c r="G24" s="24">
        <v>6.994</v>
      </c>
    </row>
    <row r="25">
      <c r="A25" s="11">
        <v>9</v>
      </c>
      <c r="B25" s="19">
        <v>7.634</v>
      </c>
      <c r="C25" s="20">
        <v>7.115</v>
      </c>
      <c r="D25" s="21">
        <v>6.236</v>
      </c>
      <c r="E25" s="22">
        <v>6.642</v>
      </c>
      <c r="F25" s="23">
        <v>6.795</v>
      </c>
      <c r="G25" s="24">
        <v>6.954</v>
      </c>
    </row>
    <row r="26">
      <c r="A26" s="11">
        <v>10</v>
      </c>
      <c r="B26" s="19">
        <v>7.525</v>
      </c>
      <c r="C26" s="20">
        <v>7.052</v>
      </c>
      <c r="D26" s="21">
        <v>6.243</v>
      </c>
      <c r="E26" s="22">
        <v>6.635</v>
      </c>
      <c r="F26" s="23">
        <v>6.783</v>
      </c>
      <c r="G26" s="24">
        <v>6.999</v>
      </c>
    </row>
    <row r="27">
      <c r="A27" s="11">
        <v>11</v>
      </c>
      <c r="B27" s="19">
        <v>10.388</v>
      </c>
      <c r="C27" s="20">
        <v>7.069</v>
      </c>
      <c r="D27" s="21">
        <v>6.203</v>
      </c>
      <c r="E27" s="22">
        <v>6.59</v>
      </c>
      <c r="F27" s="23">
        <v>6.796</v>
      </c>
      <c r="G27" s="24">
        <v>6.934</v>
      </c>
    </row>
    <row r="28">
      <c r="A28" s="11">
        <v>12</v>
      </c>
      <c r="B28" s="19">
        <v>7.674</v>
      </c>
      <c r="C28" s="20">
        <v>7.016</v>
      </c>
      <c r="D28" s="21">
        <v>6.234</v>
      </c>
      <c r="E28" s="22">
        <v>6.641</v>
      </c>
      <c r="F28" s="23">
        <v>7.001</v>
      </c>
      <c r="G28" s="24">
        <v>7.042</v>
      </c>
    </row>
    <row r="29">
      <c r="A29" s="11">
        <v>13</v>
      </c>
      <c r="B29" s="19">
        <v>7.504</v>
      </c>
      <c r="C29" s="20">
        <v>7.122</v>
      </c>
      <c r="D29" s="21">
        <v>6.252</v>
      </c>
      <c r="E29" s="22">
        <v>6.605</v>
      </c>
      <c r="F29" s="23">
        <v>6.92</v>
      </c>
      <c r="G29" s="24">
        <v>6.966</v>
      </c>
    </row>
    <row r="30">
      <c r="A30" s="11">
        <v>14</v>
      </c>
      <c r="B30" s="19">
        <v>7.655</v>
      </c>
      <c r="C30" s="20">
        <v>7.036</v>
      </c>
      <c r="D30" s="21">
        <v>6.213</v>
      </c>
      <c r="E30" s="22">
        <v>6.575</v>
      </c>
      <c r="F30" s="23">
        <v>6.841</v>
      </c>
      <c r="G30" s="24">
        <v>6.904</v>
      </c>
    </row>
    <row r="31">
      <c r="A31" s="11">
        <v>15</v>
      </c>
      <c r="B31" s="19">
        <v>7.531</v>
      </c>
      <c r="C31" s="20">
        <v>6.986</v>
      </c>
      <c r="D31" s="21">
        <v>6.267</v>
      </c>
      <c r="E31" s="22">
        <v>6.653</v>
      </c>
      <c r="F31" s="23">
        <v>6.854</v>
      </c>
      <c r="G31" s="24">
        <v>6.935</v>
      </c>
    </row>
    <row r="32">
      <c r="A32" s="11">
        <v>16</v>
      </c>
      <c r="B32" s="19">
        <v>7.572</v>
      </c>
      <c r="C32" s="20">
        <v>7.085</v>
      </c>
      <c r="D32" s="21">
        <v>6.195</v>
      </c>
      <c r="E32" s="22">
        <v>6.61</v>
      </c>
      <c r="F32" s="23">
        <v>6.811</v>
      </c>
      <c r="G32" s="24">
        <v>6.883</v>
      </c>
    </row>
    <row r="33">
      <c r="A33" s="11">
        <v>17</v>
      </c>
      <c r="B33" s="19">
        <v>7.503</v>
      </c>
      <c r="C33" s="20">
        <v>7.075</v>
      </c>
      <c r="D33" s="21">
        <v>6.213</v>
      </c>
      <c r="E33" s="22">
        <v>6.633</v>
      </c>
      <c r="F33" s="23">
        <v>6.784</v>
      </c>
      <c r="G33" s="24">
        <v>6.919</v>
      </c>
    </row>
    <row r="34">
      <c r="A34" s="11">
        <v>18</v>
      </c>
      <c r="B34" s="11"/>
      <c r="C34" s="20">
        <v>6.981</v>
      </c>
      <c r="D34" s="21">
        <v>6.199</v>
      </c>
      <c r="E34" s="22">
        <v>6.624</v>
      </c>
      <c r="F34" s="23">
        <v>9.249</v>
      </c>
      <c r="G34" s="24">
        <v>9.56</v>
      </c>
    </row>
    <row r="35">
      <c r="A35" s="11">
        <v>19</v>
      </c>
      <c r="B35" s="11"/>
      <c r="C35" s="20">
        <v>7.04</v>
      </c>
      <c r="D35" s="21">
        <v>6.199</v>
      </c>
      <c r="E35" s="22">
        <v>6.593</v>
      </c>
      <c r="F35" s="23">
        <v>6.856</v>
      </c>
      <c r="G35" s="24">
        <v>6.986</v>
      </c>
    </row>
    <row r="36">
      <c r="A36" s="11">
        <v>20</v>
      </c>
      <c r="B36" s="11"/>
      <c r="C36" s="20">
        <v>7.136</v>
      </c>
      <c r="D36" s="21">
        <v>6.365</v>
      </c>
      <c r="E36" s="22">
        <v>6.67</v>
      </c>
      <c r="F36" s="23">
        <v>9.099</v>
      </c>
      <c r="G36" s="24">
        <v>9.074</v>
      </c>
    </row>
    <row r="37">
      <c r="A37" s="11">
        <v>21</v>
      </c>
      <c r="B37" s="11"/>
      <c r="C37" s="11"/>
      <c r="D37" s="21">
        <v>6.18</v>
      </c>
      <c r="E37" s="22">
        <v>6.626</v>
      </c>
    </row>
    <row r="38">
      <c r="A38" s="11">
        <v>22</v>
      </c>
      <c r="B38" s="11"/>
      <c r="C38" s="11"/>
      <c r="D38" s="21">
        <v>6.391</v>
      </c>
      <c r="E38" s="22">
        <v>6.598</v>
      </c>
    </row>
    <row r="39">
      <c r="A39" s="11">
        <v>23</v>
      </c>
      <c r="B39" s="11"/>
      <c r="C39" s="11"/>
      <c r="D39" s="21">
        <v>6.296</v>
      </c>
    </row>
    <row r="42">
      <c r="A42" s="10" t="s">
        <v>76</v>
      </c>
      <c r="B42" s="25" t="s">
        <v>15</v>
      </c>
      <c r="C42" s="26" t="s">
        <v>15</v>
      </c>
      <c r="D42" s="27" t="s">
        <v>15</v>
      </c>
      <c r="E42" s="28" t="s">
        <v>15</v>
      </c>
      <c r="F42" s="29" t="s">
        <v>15</v>
      </c>
      <c r="G42" s="30" t="s">
        <v>8</v>
      </c>
    </row>
    <row r="43">
      <c r="A43" s="10" t="s">
        <v>43</v>
      </c>
      <c r="B43" s="25">
        <v>6.342</v>
      </c>
      <c r="C43" s="26">
        <v>6.266</v>
      </c>
      <c r="D43" s="27">
        <v>6.18</v>
      </c>
      <c r="E43" s="28">
        <v>6.25</v>
      </c>
      <c r="F43" s="29">
        <v>6.312</v>
      </c>
      <c r="G43" s="30">
        <v>6.319</v>
      </c>
    </row>
    <row r="44">
      <c r="A44" s="10" t="s">
        <v>77</v>
      </c>
      <c r="B44" s="25" t="s">
        <v>47</v>
      </c>
      <c r="C44" s="26" t="s">
        <v>47</v>
      </c>
      <c r="D44" s="27" t="s">
        <v>47</v>
      </c>
      <c r="E44" s="28" t="s">
        <v>47</v>
      </c>
      <c r="F44" s="29" t="s">
        <v>47</v>
      </c>
      <c r="G44" s="30" t="s">
        <v>78</v>
      </c>
    </row>
    <row r="46">
      <c r="A46" s="10" t="s">
        <v>79</v>
      </c>
      <c r="B46" s="25" t="s">
        <v>15</v>
      </c>
      <c r="C46" s="26" t="s">
        <v>15</v>
      </c>
      <c r="D46" s="27" t="s">
        <v>15</v>
      </c>
      <c r="E46" s="28" t="s">
        <v>15</v>
      </c>
      <c r="F46" s="29" t="s">
        <v>15</v>
      </c>
      <c r="G46" s="30" t="s">
        <v>15</v>
      </c>
    </row>
    <row r="47">
      <c r="A47" s="10" t="s">
        <v>45</v>
      </c>
      <c r="B47" s="25">
        <v>6.342</v>
      </c>
      <c r="C47" s="26">
        <v>6.266</v>
      </c>
      <c r="D47" s="27">
        <v>6.18</v>
      </c>
      <c r="E47" s="28">
        <v>6.25</v>
      </c>
      <c r="F47" s="29">
        <v>6.312</v>
      </c>
      <c r="G47" s="30">
        <v>6.343</v>
      </c>
    </row>
    <row r="49"/>
  </sheetData>
  <headerFooter/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15.5969042096819" customWidth="1"/>
    <col min="3" max="3" width="19.6648668561663" customWidth="1"/>
    <col min="4" max="4" width="15.1109477451869" customWidth="1"/>
    <col min="5" max="5" width="15.1109477451869" customWidth="1"/>
    <col min="6" max="6" width="15.1109477451869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29</v>
      </c>
    </row>
    <row r="2">
      <c r="B2" s="19" t="s">
        <v>13</v>
      </c>
      <c r="C2" s="20" t="s">
        <v>26</v>
      </c>
      <c r="D2" s="21" t="s">
        <v>22</v>
      </c>
      <c r="E2" s="22" t="s">
        <v>8</v>
      </c>
      <c r="F2" s="23" t="s">
        <v>9</v>
      </c>
      <c r="G2" s="24" t="s">
        <v>10</v>
      </c>
    </row>
    <row r="3">
      <c r="A3" s="10" t="s">
        <v>70</v>
      </c>
      <c r="B3" s="19">
        <v>0.546</v>
      </c>
      <c r="C3" s="20">
        <v>0.441</v>
      </c>
      <c r="D3" s="21">
        <v>0.825</v>
      </c>
      <c r="E3" s="22">
        <v>0.357</v>
      </c>
      <c r="F3" s="23">
        <v>0.461</v>
      </c>
      <c r="G3" s="24">
        <v>0.349</v>
      </c>
      <c r="I3" s="18"/>
    </row>
    <row r="4">
      <c r="A4" s="10" t="s">
        <v>71</v>
      </c>
      <c r="B4" s="19">
        <v>7.717</v>
      </c>
      <c r="C4" s="20">
        <v>8.702</v>
      </c>
      <c r="D4" s="21">
        <v>10.397</v>
      </c>
      <c r="E4" s="22">
        <v>7.18</v>
      </c>
      <c r="F4" s="23">
        <v>6.995</v>
      </c>
      <c r="G4" s="24">
        <v>7.268</v>
      </c>
    </row>
    <row r="5">
      <c r="A5" s="10" t="s">
        <v>72</v>
      </c>
      <c r="B5" s="19">
        <v>8.221</v>
      </c>
      <c r="C5" s="20">
        <v>11.801</v>
      </c>
      <c r="D5" s="21">
        <v>11.645</v>
      </c>
      <c r="E5" s="22">
        <v>8.225</v>
      </c>
      <c r="F5" s="23">
        <v>7.934</v>
      </c>
      <c r="G5" s="24">
        <v>7.473</v>
      </c>
    </row>
    <row r="6">
      <c r="A6" s="10" t="s">
        <v>66</v>
      </c>
      <c r="B6" s="19">
        <v>7.979</v>
      </c>
      <c r="C6" s="20">
        <v>9.748</v>
      </c>
      <c r="D6" s="21">
        <v>11.034</v>
      </c>
      <c r="E6" s="22">
        <v>7.304</v>
      </c>
      <c r="F6" s="23">
        <v>7.169</v>
      </c>
      <c r="G6" s="24">
        <v>7.44</v>
      </c>
    </row>
    <row r="7">
      <c r="A7" s="10" t="s">
        <v>59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57</v>
      </c>
      <c r="B8" s="19">
        <v>0.122</v>
      </c>
      <c r="C8" s="20">
        <v>1.78</v>
      </c>
      <c r="D8" s="21">
        <v>0.876</v>
      </c>
      <c r="E8" s="22">
        <v>0.128</v>
      </c>
      <c r="F8" s="23">
        <v>0.634</v>
      </c>
      <c r="G8" s="24">
        <v>0.935</v>
      </c>
    </row>
    <row r="9">
      <c r="A9" s="10" t="s">
        <v>52</v>
      </c>
      <c r="B9" s="19">
        <v>4</v>
      </c>
      <c r="C9" s="20">
        <v>6</v>
      </c>
      <c r="D9" s="21">
        <v>5</v>
      </c>
      <c r="E9" s="22">
        <v>3</v>
      </c>
      <c r="F9" s="23">
        <v>2</v>
      </c>
      <c r="G9" s="24">
        <v>1</v>
      </c>
    </row>
    <row r="10">
      <c r="A10" s="10" t="s">
        <v>62</v>
      </c>
      <c r="B10" s="19">
        <v>14.218</v>
      </c>
      <c r="C10" s="20">
        <v>82.243</v>
      </c>
      <c r="D10" s="21">
        <v>79.264</v>
      </c>
      <c r="E10" s="22">
        <v>14.29</v>
      </c>
      <c r="F10" s="23">
        <v>8.756</v>
      </c>
      <c r="G10" s="24" t="s">
        <v>69</v>
      </c>
    </row>
    <row r="11">
      <c r="A11" s="10" t="s">
        <v>63</v>
      </c>
      <c r="B11" s="19" t="s">
        <v>69</v>
      </c>
      <c r="C11" s="20">
        <v>1.882</v>
      </c>
      <c r="D11" s="21">
        <v>61.622</v>
      </c>
      <c r="E11" s="22">
        <v>5.243</v>
      </c>
      <c r="F11" s="23">
        <v>8.756</v>
      </c>
      <c r="G11" s="24" t="s">
        <v>69</v>
      </c>
    </row>
    <row r="12">
      <c r="A12" s="10" t="s">
        <v>67</v>
      </c>
      <c r="B12" s="19">
        <v>0</v>
      </c>
      <c r="C12" s="20">
        <v>0</v>
      </c>
      <c r="D12" s="21">
        <v>0</v>
      </c>
      <c r="E12" s="22">
        <v>0</v>
      </c>
      <c r="F12" s="23">
        <v>0</v>
      </c>
      <c r="G12" s="24">
        <v>20</v>
      </c>
    </row>
    <row r="13">
      <c r="A13" s="10" t="s">
        <v>56</v>
      </c>
      <c r="B13" s="19">
        <v>18.122</v>
      </c>
      <c r="C13" s="20">
        <v>12.786</v>
      </c>
      <c r="D13" s="21">
        <v>12.876</v>
      </c>
      <c r="E13" s="22">
        <v>18.128</v>
      </c>
      <c r="F13" s="23">
        <v>18.634</v>
      </c>
      <c r="G13" s="24">
        <v>19.935</v>
      </c>
    </row>
    <row r="15">
      <c r="A15" s="10" t="s">
        <v>73</v>
      </c>
      <c r="B15" s="19">
        <v>18.122</v>
      </c>
      <c r="C15" s="20">
        <v>13.78</v>
      </c>
      <c r="D15" s="21">
        <v>12.876</v>
      </c>
      <c r="E15" s="22">
        <v>18.128</v>
      </c>
      <c r="F15" s="23">
        <v>18.634</v>
      </c>
      <c r="G15" s="24">
        <v>19.935</v>
      </c>
    </row>
    <row r="16">
      <c r="A16" s="10" t="s">
        <v>74</v>
      </c>
      <c r="B16" s="25" t="s">
        <v>75</v>
      </c>
      <c r="C16" s="26" t="s">
        <v>75</v>
      </c>
      <c r="D16" s="27" t="s">
        <v>75</v>
      </c>
      <c r="E16" s="28" t="s">
        <v>75</v>
      </c>
      <c r="F16" s="29" t="s">
        <v>75</v>
      </c>
      <c r="G16" s="30" t="s">
        <v>75</v>
      </c>
    </row>
    <row r="17">
      <c r="A17" s="11">
        <v>1</v>
      </c>
      <c r="B17" s="19">
        <v>9.03</v>
      </c>
      <c r="C17" s="20">
        <v>9.612</v>
      </c>
      <c r="D17" s="21">
        <v>12.09</v>
      </c>
      <c r="E17" s="22">
        <v>8.018</v>
      </c>
      <c r="F17" s="23">
        <v>8.178</v>
      </c>
      <c r="G17" s="24">
        <v>7.982</v>
      </c>
    </row>
    <row r="18">
      <c r="A18" s="11">
        <v>2</v>
      </c>
      <c r="B18" s="19">
        <v>8.117</v>
      </c>
      <c r="C18" s="20">
        <v>8.702</v>
      </c>
      <c r="D18" s="21">
        <v>11.747</v>
      </c>
      <c r="E18" s="22">
        <v>7.299</v>
      </c>
      <c r="F18" s="23">
        <v>7.214</v>
      </c>
      <c r="G18" s="24">
        <v>7.268</v>
      </c>
    </row>
    <row r="19">
      <c r="A19" s="11">
        <v>3</v>
      </c>
      <c r="B19" s="19">
        <v>8.035</v>
      </c>
      <c r="C19" s="20">
        <v>9.22</v>
      </c>
      <c r="D19" s="21">
        <v>10.397</v>
      </c>
      <c r="E19" s="22">
        <v>10.189</v>
      </c>
      <c r="F19" s="23">
        <v>9.536</v>
      </c>
      <c r="G19" s="24">
        <v>7.483</v>
      </c>
    </row>
    <row r="20">
      <c r="A20" s="11">
        <v>4</v>
      </c>
      <c r="B20" s="19">
        <v>7.894</v>
      </c>
      <c r="C20" s="20">
        <v>16.467</v>
      </c>
      <c r="D20" s="21">
        <v>16.143</v>
      </c>
      <c r="E20" s="22">
        <v>7.33</v>
      </c>
      <c r="F20" s="23">
        <v>7.183</v>
      </c>
      <c r="G20" s="24">
        <v>7.36</v>
      </c>
    </row>
    <row r="21">
      <c r="A21" s="11">
        <v>5</v>
      </c>
      <c r="B21" s="19">
        <v>11.263</v>
      </c>
      <c r="C21" s="20">
        <v>27.479</v>
      </c>
      <c r="D21" s="21">
        <v>12.98</v>
      </c>
      <c r="E21" s="22">
        <v>15.082</v>
      </c>
      <c r="F21" s="23">
        <v>17.816</v>
      </c>
      <c r="G21" s="24">
        <v>7.364</v>
      </c>
    </row>
    <row r="22">
      <c r="A22" s="11">
        <v>6</v>
      </c>
      <c r="B22" s="19">
        <v>8.097</v>
      </c>
      <c r="C22" s="20">
        <v>11.118</v>
      </c>
      <c r="D22" s="21">
        <v>11.118</v>
      </c>
      <c r="E22" s="22">
        <v>7.388</v>
      </c>
      <c r="F22" s="23">
        <v>7.265</v>
      </c>
      <c r="G22" s="24">
        <v>7.592</v>
      </c>
    </row>
    <row r="23">
      <c r="A23" s="11">
        <v>7</v>
      </c>
      <c r="B23" s="19">
        <v>8.316</v>
      </c>
      <c r="C23" s="20">
        <v>10.684</v>
      </c>
      <c r="D23" s="21">
        <v>11.524</v>
      </c>
      <c r="E23" s="22">
        <v>8.627</v>
      </c>
      <c r="F23" s="23">
        <v>7.327</v>
      </c>
      <c r="G23" s="24">
        <v>7.543</v>
      </c>
    </row>
    <row r="24">
      <c r="A24" s="11">
        <v>8</v>
      </c>
      <c r="B24" s="19">
        <v>8.184</v>
      </c>
      <c r="C24" s="20">
        <v>9.884</v>
      </c>
      <c r="D24" s="21">
        <v>10.519</v>
      </c>
      <c r="E24" s="22">
        <v>7.31</v>
      </c>
      <c r="F24" s="23">
        <v>7.097</v>
      </c>
      <c r="G24" s="24">
        <v>7.574</v>
      </c>
    </row>
    <row r="25">
      <c r="A25" s="11">
        <v>9</v>
      </c>
      <c r="B25" s="19">
        <v>7.873</v>
      </c>
      <c r="C25" s="20">
        <v>10.195</v>
      </c>
      <c r="D25" s="21">
        <v>10.423</v>
      </c>
      <c r="E25" s="22">
        <v>8.794</v>
      </c>
      <c r="F25" s="23">
        <v>7.161</v>
      </c>
      <c r="G25" s="24">
        <v>7.542</v>
      </c>
    </row>
    <row r="26">
      <c r="A26" s="11">
        <v>10</v>
      </c>
      <c r="B26" s="19">
        <v>8.025</v>
      </c>
      <c r="C26" s="20">
        <v>9.373</v>
      </c>
      <c r="D26" s="21">
        <v>10.9</v>
      </c>
      <c r="E26" s="22">
        <v>7.266</v>
      </c>
      <c r="F26" s="23">
        <v>7.069</v>
      </c>
      <c r="G26" s="24">
        <v>7.409</v>
      </c>
    </row>
    <row r="27">
      <c r="A27" s="11">
        <v>11</v>
      </c>
      <c r="B27" s="19">
        <v>7.769</v>
      </c>
      <c r="C27" s="20">
        <v>9.313</v>
      </c>
      <c r="D27" s="21">
        <v>10.95</v>
      </c>
      <c r="E27" s="22">
        <v>7.185</v>
      </c>
      <c r="F27" s="23">
        <v>6.995</v>
      </c>
      <c r="G27" s="24">
        <v>7.488</v>
      </c>
    </row>
    <row r="28">
      <c r="A28" s="11">
        <v>12</v>
      </c>
      <c r="B28" s="19">
        <v>7.863</v>
      </c>
      <c r="C28" s="20">
        <v>9.569</v>
      </c>
      <c r="D28" s="21">
        <v>10.944</v>
      </c>
      <c r="E28" s="22">
        <v>7.228</v>
      </c>
      <c r="F28" s="23">
        <v>7.045</v>
      </c>
      <c r="G28" s="24">
        <v>7.395</v>
      </c>
    </row>
    <row r="29">
      <c r="A29" s="11">
        <v>13</v>
      </c>
      <c r="B29" s="19">
        <v>7.717</v>
      </c>
      <c r="C29" s="11"/>
      <c r="D29" s="11"/>
      <c r="E29" s="22">
        <v>7.18</v>
      </c>
      <c r="F29" s="23">
        <v>7.147</v>
      </c>
      <c r="G29" s="24">
        <v>7.359</v>
      </c>
    </row>
    <row r="30">
      <c r="A30" s="11">
        <v>14</v>
      </c>
      <c r="B30" s="19">
        <v>7.932</v>
      </c>
      <c r="C30" s="11"/>
      <c r="D30" s="11"/>
      <c r="E30" s="22">
        <v>7.291</v>
      </c>
      <c r="F30" s="23">
        <v>7.12</v>
      </c>
      <c r="G30" s="24">
        <v>7.44</v>
      </c>
    </row>
    <row r="31">
      <c r="A31" s="11">
        <v>15</v>
      </c>
      <c r="B31" s="19">
        <v>7.836</v>
      </c>
      <c r="C31" s="11"/>
      <c r="D31" s="11"/>
      <c r="E31" s="22">
        <v>7.292</v>
      </c>
      <c r="F31" s="23">
        <v>7.225</v>
      </c>
      <c r="G31" s="24">
        <v>7.381</v>
      </c>
    </row>
    <row r="32">
      <c r="A32" s="11">
        <v>16</v>
      </c>
      <c r="B32" s="19">
        <v>8.243</v>
      </c>
      <c r="C32" s="11"/>
      <c r="D32" s="11"/>
      <c r="E32" s="22">
        <v>10.186</v>
      </c>
      <c r="F32" s="23">
        <v>7.115</v>
      </c>
      <c r="G32" s="24">
        <v>7.408</v>
      </c>
    </row>
    <row r="33">
      <c r="A33" s="11">
        <v>17</v>
      </c>
      <c r="B33" s="19">
        <v>7.892</v>
      </c>
      <c r="C33" s="11"/>
      <c r="D33" s="11"/>
      <c r="E33" s="22">
        <v>7.184</v>
      </c>
      <c r="F33" s="23">
        <v>7.132</v>
      </c>
      <c r="G33" s="24">
        <v>7.489</v>
      </c>
    </row>
    <row r="34">
      <c r="A34" s="11">
        <v>18</v>
      </c>
      <c r="B34" s="19">
        <v>7.894</v>
      </c>
      <c r="C34" s="11"/>
      <c r="D34" s="11"/>
      <c r="E34" s="22">
        <v>7.198</v>
      </c>
      <c r="F34" s="23">
        <v>7.178</v>
      </c>
      <c r="G34" s="24">
        <v>7.398</v>
      </c>
    </row>
    <row r="35">
      <c r="A35" s="11">
        <v>19</v>
      </c>
      <c r="B35" s="11"/>
      <c r="C35" s="11"/>
      <c r="D35" s="11"/>
      <c r="E35" s="11"/>
      <c r="F35" s="11"/>
      <c r="G35" s="24">
        <v>7.507</v>
      </c>
    </row>
    <row r="38">
      <c r="A38" s="10" t="s">
        <v>76</v>
      </c>
      <c r="B38" s="25" t="s">
        <v>15</v>
      </c>
      <c r="C38" s="26" t="s">
        <v>15</v>
      </c>
      <c r="D38" s="27" t="s">
        <v>15</v>
      </c>
      <c r="E38" s="28" t="s">
        <v>15</v>
      </c>
      <c r="F38" s="29" t="s">
        <v>15</v>
      </c>
      <c r="G38" s="30" t="s">
        <v>8</v>
      </c>
    </row>
    <row r="39">
      <c r="A39" s="10" t="s">
        <v>43</v>
      </c>
      <c r="B39" s="25">
        <v>6.342</v>
      </c>
      <c r="C39" s="26">
        <v>6.266</v>
      </c>
      <c r="D39" s="27">
        <v>6.18</v>
      </c>
      <c r="E39" s="28">
        <v>6.25</v>
      </c>
      <c r="F39" s="29">
        <v>6.312</v>
      </c>
      <c r="G39" s="30">
        <v>6.319</v>
      </c>
    </row>
    <row r="40">
      <c r="A40" s="10" t="s">
        <v>77</v>
      </c>
      <c r="B40" s="25" t="s">
        <v>47</v>
      </c>
      <c r="C40" s="26" t="s">
        <v>47</v>
      </c>
      <c r="D40" s="27" t="s">
        <v>47</v>
      </c>
      <c r="E40" s="28" t="s">
        <v>47</v>
      </c>
      <c r="F40" s="29" t="s">
        <v>47</v>
      </c>
      <c r="G40" s="30" t="s">
        <v>78</v>
      </c>
    </row>
    <row r="42">
      <c r="A42" s="10" t="s">
        <v>79</v>
      </c>
      <c r="B42" s="25" t="s">
        <v>15</v>
      </c>
      <c r="C42" s="26" t="s">
        <v>15</v>
      </c>
      <c r="D42" s="27" t="s">
        <v>15</v>
      </c>
      <c r="E42" s="28" t="s">
        <v>15</v>
      </c>
      <c r="F42" s="29" t="s">
        <v>15</v>
      </c>
      <c r="G42" s="30" t="s">
        <v>15</v>
      </c>
    </row>
    <row r="43">
      <c r="A43" s="10" t="s">
        <v>45</v>
      </c>
      <c r="B43" s="25">
        <v>6.342</v>
      </c>
      <c r="C43" s="26">
        <v>6.266</v>
      </c>
      <c r="D43" s="27">
        <v>6.18</v>
      </c>
      <c r="E43" s="28">
        <v>6.25</v>
      </c>
      <c r="F43" s="29">
        <v>6.312</v>
      </c>
      <c r="G43" s="30">
        <v>6.343</v>
      </c>
    </row>
    <row r="45"/>
  </sheetData>
  <headerFooter/>
  <drawing r:id="rId1"/>
</worksheet>
</file>