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drawing+xml" PartName="/xl/drawings/drawing2.xml"/>
  <Override ContentType="application/vnd.openxmlformats-officedocument.drawingml.chart+xml" PartName="/xl/charts/chart1.xml"/>
  <Override ContentType="application/vnd.openxmlformats-officedocument.drawing+xml" PartName="/xl/drawings/drawing3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+xml" PartName="/xl/drawings/drawing4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+xml" PartName="/xl/drawings/drawing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+xml" PartName="/xl/drawings/drawing6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+xml" PartName="/xl/drawings/drawing7.xml"/>
  <Override ContentType="application/vnd.openxmlformats-officedocument.drawingml.chart+xml" PartName="/xl/charts/chart10.xml"/>
  <Override ContentType="application/vnd.openxmlformats-officedocument.drawingml.chart+xml" PartName="/xl/charts/chart11.xml"/>
  <Override ContentType="application/vnd.openxmlformats-officedocument.drawing+xml" PartName="/xl/drawings/drawing8.xml"/>
  <Override ContentType="application/vnd.openxmlformats-officedocument.drawingml.chart+xml" PartName="/xl/charts/chart12.xml"/>
  <Override ContentType="application/vnd.openxmlformats-officedocument.drawingml.chart+xml" PartName="/xl/charts/chart13.xml"/>
  <Override ContentType="application/vnd.openxmlformats-officedocument.drawing+xml" PartName="/xl/drawings/drawing9.xml"/>
  <Override ContentType="application/vnd.openxmlformats-officedocument.drawingml.chart+xml" PartName="/xl/charts/chart14.xml"/>
  <Override ContentType="application/vnd.openxmlformats-officedocument.drawingml.chart+xml" PartName="/xl/charts/chart15.xml"/>
  <Override ContentType="application/vnd.openxmlformats-officedocument.drawing+xml" PartName="/xl/drawings/drawing10.xml"/>
  <Override ContentType="application/vnd.openxmlformats-officedocument.drawingml.chart+xml" PartName="/xl/charts/chart16.xml"/>
  <Override ContentType="application/vnd.openxmlformats-officedocument.drawingml.chart+xml" PartName="/xl/charts/chart17.xml"/>
  <Override ContentType="application/vnd.openxmlformats-officedocument.drawing+xml" PartName="/xl/drawings/drawing11.xml"/>
  <Override ContentType="application/vnd.openxmlformats-officedocument.drawingml.chart+xml" PartName="/xl/charts/chart18.xml"/>
  <Override ContentType="application/vnd.openxmlformats-officedocument.drawingml.chart+xml" PartName="/xl/charts/chart19.xml"/>
  <Override ContentType="application/vnd.openxmlformats-officedocument.drawing+xml" PartName="/xl/drawings/drawing12.xml"/>
  <Override ContentType="application/vnd.openxmlformats-officedocument.drawingml.chart+xml" PartName="/xl/charts/chart20.xml"/>
  <Override ContentType="application/vnd.openxmlformats-officedocument.drawingml.chart+xml" PartName="/xl/charts/chart21.xml"/>
  <Override ContentType="application/vnd.openxmlformats-officedocument.drawing+xml" PartName="/xl/drawings/drawing13.xml"/>
  <Override ContentType="application/vnd.openxmlformats-officedocument.drawingml.chart+xml" PartName="/xl/charts/chart22.xml"/>
  <Override ContentType="application/vnd.openxmlformats-officedocument.drawingml.chart+xml" PartName="/xl/charts/chart23.xml"/>
  <Override ContentType="application/vnd.openxmlformats-officedocument.drawing+xml" PartName="/xl/drawings/drawing14.xml"/>
  <Override ContentType="application/vnd.openxmlformats-officedocument.drawingml.chart+xml" PartName="/xl/charts/chart24.xml"/>
  <Override ContentType="application/vnd.openxmlformats-officedocument.drawingml.chart+xml" PartName="/xl/charts/chart25.xml"/>
  <Override ContentType="application/vnd.openxmlformats-officedocument.drawing+xml" PartName="/xl/drawings/drawing15.xml"/>
  <Override ContentType="application/vnd.openxmlformats-officedocument.drawingml.chart+xml" PartName="/xl/charts/chart26.xml"/>
  <Override ContentType="application/vnd.openxmlformats-officedocument.drawingml.chart+xml" PartName="/xl/charts/chart27.xml"/>
  <Override ContentType="application/vnd.openxmlformats-officedocument.drawing+xml" PartName="/xl/drawings/drawing16.xml"/>
  <Override ContentType="application/vnd.openxmlformats-officedocument.drawingml.chart+xml" PartName="/xl/charts/chart28.xml"/>
  <Override ContentType="application/vnd.openxmlformats-officedocument.drawingml.chart+xml" PartName="/xl/charts/chart29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eat List" sheetId="1" r:id="rId1"/>
    <sheet name="Overall" sheetId="2" r:id="rId3"/>
    <sheet name="Heat 1" sheetId="3" r:id="rId4"/>
    <sheet name="Heat 2" sheetId="4" r:id="rId5"/>
    <sheet name="Heat 3" sheetId="5" r:id="rId6"/>
    <sheet name="Heat 4" sheetId="6" r:id="rId7"/>
    <sheet name="Heat 5" sheetId="7" r:id="rId8"/>
    <sheet name="Heat 6" sheetId="8" r:id="rId9"/>
    <sheet name="Heat 7" sheetId="9" r:id="rId10"/>
    <sheet name="Heat 8" sheetId="10" r:id="rId11"/>
    <sheet name="Heat 9" sheetId="11" r:id="rId12"/>
    <sheet name="Heat 10" sheetId="12" r:id="rId13"/>
    <sheet name="Heat 11" sheetId="13" r:id="rId14"/>
    <sheet name="Heat 12" sheetId="14" r:id="rId15"/>
    <sheet name="Heat 13" sheetId="15" r:id="rId16"/>
    <sheet name="Heat 14" sheetId="16" r:id="rId17"/>
    <sheet name="Fastest Laps" sheetId="17" r:id="rId18"/>
    <sheet name="Season" sheetId="18" r:id="rId19"/>
    <sheet name="Race 1a" sheetId="19" r:id="rId20"/>
    <sheet name="Race 2a" sheetId="20" r:id="rId21"/>
    <sheet name="Graph Data" sheetId="21" r:id="rId22"/>
  </sheets>
  <calcPr fullCalcOnLoad="1"/>
</workbook>
</file>

<file path=xl/sharedStrings.xml><?xml version="1.0" encoding="utf-8"?>
<sst xmlns="http://schemas.openxmlformats.org/spreadsheetml/2006/main" count="89" uniqueCount="89">
  <si>
    <t>Heat View</t>
  </si>
  <si>
    <t>Lane 1</t>
  </si>
  <si>
    <t>Lane 2</t>
  </si>
  <si>
    <t>Lane 3</t>
  </si>
  <si>
    <t>Lane 4</t>
  </si>
  <si>
    <t>Lane 5</t>
  </si>
  <si>
    <t>Lane 6</t>
  </si>
  <si>
    <t>Heat 1</t>
  </si>
  <si>
    <t>Dean Hollins</t>
  </si>
  <si>
    <t>John Bould</t>
  </si>
  <si>
    <t>Paul Withers</t>
  </si>
  <si>
    <t>Jim Locker</t>
  </si>
  <si>
    <t>Ian Rhodes</t>
  </si>
  <si>
    <t>John Bailey</t>
  </si>
  <si>
    <t>Heat 2</t>
  </si>
  <si>
    <t>Alex Jockel</t>
  </si>
  <si>
    <t>Mark Wain</t>
  </si>
  <si>
    <t>Terry Daniels</t>
  </si>
  <si>
    <t>Chris Knowles</t>
  </si>
  <si>
    <t>Keith Harris</t>
  </si>
  <si>
    <t>Archie Hollins</t>
  </si>
  <si>
    <t>Heat 3</t>
  </si>
  <si>
    <t>Kerry Hollins</t>
  </si>
  <si>
    <t>Heat 4</t>
  </si>
  <si>
    <t>Mark Probert</t>
  </si>
  <si>
    <t>Heat 5</t>
  </si>
  <si>
    <t>Heat 6</t>
  </si>
  <si>
    <t>Heat 7</t>
  </si>
  <si>
    <t>Heat 8</t>
  </si>
  <si>
    <t>Heat 9</t>
  </si>
  <si>
    <t>Heat 10</t>
  </si>
  <si>
    <t>Heat 11</t>
  </si>
  <si>
    <t>Heat 12</t>
  </si>
  <si>
    <t>Heat 13</t>
  </si>
  <si>
    <t>Heat 14</t>
  </si>
  <si>
    <t>8 Formula one 2026</t>
  </si>
  <si>
    <t>Record Lap Time Name</t>
  </si>
  <si>
    <t>Record Score Name</t>
  </si>
  <si>
    <t>Best Lap Time Name</t>
  </si>
  <si>
    <t>Record Lap Time</t>
  </si>
  <si>
    <t>Record Score</t>
  </si>
  <si>
    <t>Best Lap Time</t>
  </si>
  <si>
    <t>Record Lap Time Date</t>
  </si>
  <si>
    <t>2025-11-28T20:56:36</t>
  </si>
  <si>
    <t>Record Score Date</t>
  </si>
  <si>
    <t>Best Lap Time Date</t>
  </si>
  <si>
    <t>This Race</t>
  </si>
  <si>
    <t>Position</t>
  </si>
  <si>
    <t>Seed</t>
  </si>
  <si>
    <t>Driver</t>
  </si>
  <si>
    <t>Laps</t>
  </si>
  <si>
    <t>Score</t>
  </si>
  <si>
    <t>Adjusted Laps</t>
  </si>
  <si>
    <t>Adjusted Time</t>
  </si>
  <si>
    <t>Penalty Laps</t>
  </si>
  <si>
    <t>Penalty Times</t>
  </si>
  <si>
    <t>Car</t>
  </si>
  <si>
    <t>Gap Leader</t>
  </si>
  <si>
    <t>Gap Position</t>
  </si>
  <si>
    <t>Fastest Lap</t>
  </si>
  <si>
    <t>Avg. Lap</t>
  </si>
  <si>
    <t>Median Lap</t>
  </si>
  <si>
    <t>Led</t>
  </si>
  <si>
    <t>Season Points</t>
  </si>
  <si>
    <t>--</t>
  </si>
  <si>
    <t>Reaction Time</t>
  </si>
  <si>
    <t>Best Lap</t>
  </si>
  <si>
    <t>Average Lap</t>
  </si>
  <si>
    <t>Total Laps</t>
  </si>
  <si>
    <t>Lap Number</t>
  </si>
  <si>
    <t>Lap Time</t>
  </si>
  <si>
    <t>Record Lap Name</t>
  </si>
  <si>
    <t>Record Lap Date</t>
  </si>
  <si>
    <t>***NEW***</t>
  </si>
  <si>
    <t>Best Lap Name</t>
  </si>
  <si>
    <t>Fastest Lap Times</t>
  </si>
  <si>
    <t>Points</t>
  </si>
  <si>
    <t>Dropped Points</t>
  </si>
  <si>
    <t>Num Races</t>
  </si>
  <si>
    <t>Race 1</t>
  </si>
  <si>
    <t>Race 2</t>
  </si>
  <si>
    <t>Tony Squires</t>
  </si>
  <si>
    <t>Jacob Wain</t>
  </si>
  <si>
    <t>Oscar Byatt</t>
  </si>
  <si>
    <t>Darren Byatt</t>
  </si>
  <si>
    <t>Rob Lyons</t>
  </si>
  <si>
    <t>Dean Byatt</t>
  </si>
  <si>
    <t>2026-02-27T19:34:09</t>
  </si>
  <si>
    <t>2026-05-08T19:36:18</t>
  </si>
</sst>
</file>

<file path=xl/styles.xml><?xml version="1.0" encoding="utf-8"?>
<styleSheet xmlns="http://schemas.openxmlformats.org/spreadsheetml/2006/main">
  <numFmts count="0"/>
  <fonts count="5">
    <font>
      <sz val="11"/>
      <name val="Calibri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FFFF" tint="0"/>
      <name val="Calibri"/>
    </font>
    <font>
      <sz val="11"/>
      <color rgb="FF000000" tint="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00000" tint="0"/>
      </patternFill>
    </fill>
    <fill>
      <patternFill patternType="solid">
        <fgColor rgb="FFFF0000" tint="0"/>
      </patternFill>
    </fill>
    <fill>
      <patternFill patternType="solid">
        <fgColor rgb="FF0000FF" tint="0"/>
      </patternFill>
    </fill>
    <fill>
      <patternFill patternType="solid">
        <fgColor rgb="FFFFFF00" tint="0"/>
      </patternFill>
    </fill>
    <fill>
      <patternFill patternType="solid">
        <fgColor rgb="FF008000" tint="0"/>
      </patternFill>
    </fill>
    <fill>
      <patternFill patternType="solid">
        <fgColor rgb="FFFFFFFF" tint="0"/>
      </patternFill>
    </fill>
  </fills>
  <borders count="3">
    <border>
      <left/>
      <right/>
      <top/>
      <bottom/>
      <diagonal/>
    </border>
    <border diagonalUp="1" diagonalDown="1">
      <left/>
      <right/>
      <top/>
      <bottom/>
      <diagonal/>
    </border>
    <border diagonalUp="1" diagonalDown="1">
      <left style="thin">
        <color rgb="FFD3D3D3" tint="0"/>
      </left>
      <right style="thin">
        <color rgb="FFD3D3D3" tint="0"/>
      </right>
      <top style="thin">
        <color rgb="FFD3D3D3" tint="0"/>
      </top>
      <bottom style="thin">
        <color rgb="FFD3D3D3" tint="0"/>
      </bottom>
      <diagonal/>
    </border>
  </borders>
  <cellStyleXfs count="1">
    <xf numFmtId="0" fontId="0"/>
  </cellStyleXfs>
  <cellXfs count="31">
    <xf numFmtId="0" applyNumberFormat="1" fontId="0" applyFont="1" xfId="0"/>
    <xf numFmtId="0" applyNumberFormat="1" fontId="0" applyFont="1" fillId="0" applyFill="1" borderId="1" applyBorder="1" xfId="0"/>
    <xf numFmtId="0" applyNumberFormat="1" fontId="1" applyFont="1" fillId="0" applyFill="1" borderId="1" applyBorder="1" xfId="0">
      <alignment horizontal="center"/>
    </xf>
    <xf numFmtId="0" applyNumberFormat="1" fontId="2" applyFont="1" fillId="2" applyFill="1" borderId="2" applyBorder="1" xfId="0">
      <alignment horizontal="center"/>
    </xf>
    <xf numFmtId="0" applyNumberFormat="1" fontId="1" applyFont="1" fillId="3" applyFill="1" borderId="2" applyBorder="1" xfId="0">
      <alignment horizontal="center"/>
    </xf>
    <xf numFmtId="0" applyNumberFormat="1" fontId="2" applyFont="1" fillId="4" applyFill="1" borderId="2" applyBorder="1" xfId="0">
      <alignment horizontal="center"/>
    </xf>
    <xf numFmtId="0" applyNumberFormat="1" fontId="1" applyFont="1" fillId="5" applyFill="1" borderId="2" applyBorder="1" xfId="0">
      <alignment horizontal="center"/>
    </xf>
    <xf numFmtId="0" applyNumberFormat="1" fontId="2" applyFont="1" fillId="6" applyFill="1" borderId="2" applyBorder="1" xfId="0">
      <alignment horizontal="center"/>
    </xf>
    <xf numFmtId="0" applyNumberFormat="1" fontId="1" applyFont="1" fillId="7" applyFill="1" borderId="2" applyBorder="1" xfId="0">
      <alignment horizontal="center"/>
    </xf>
    <xf numFmtId="0" applyNumberFormat="1" fontId="1" applyFont="1" fillId="0" applyFill="1" borderId="1" applyBorder="1" xfId="0">
      <alignment horizontal="left"/>
    </xf>
    <xf numFmtId="0" applyNumberFormat="1" fontId="1" applyFont="1" fillId="0" applyFill="1" borderId="1" applyBorder="1" xfId="0">
      <alignment horizontal="left" vertical="top"/>
      <protection locked="0"/>
    </xf>
    <xf numFmtId="0" applyNumberFormat="1" fontId="1" applyFont="1" fillId="0" applyFill="1" borderId="1" applyBorder="1" xfId="0">
      <alignment horizontal="center" vertical="top"/>
      <protection locked="0"/>
    </xf>
    <xf numFmtId="0" applyNumberFormat="1" fontId="3" applyFont="1" fillId="2" applyFill="1" borderId="2" applyBorder="1" xfId="0">
      <alignment horizontal="center" vertical="top"/>
      <protection locked="0"/>
    </xf>
    <xf numFmtId="0" applyNumberFormat="1" fontId="4" applyFont="1" fillId="3" applyFill="1" borderId="2" applyBorder="1" xfId="0">
      <alignment horizontal="center" vertical="top"/>
      <protection locked="0"/>
    </xf>
    <xf numFmtId="0" applyNumberFormat="1" fontId="3" applyFont="1" fillId="4" applyFill="1" borderId="2" applyBorder="1" xfId="0">
      <alignment horizontal="center" vertical="top"/>
      <protection locked="0"/>
    </xf>
    <xf numFmtId="0" applyNumberFormat="1" fontId="4" applyFont="1" fillId="5" applyFill="1" borderId="2" applyBorder="1" xfId="0">
      <alignment horizontal="center" vertical="top"/>
      <protection locked="0"/>
    </xf>
    <xf numFmtId="0" applyNumberFormat="1" fontId="3" applyFont="1" fillId="6" applyFill="1" borderId="2" applyBorder="1" xfId="0">
      <alignment horizontal="center" vertical="top"/>
      <protection locked="0"/>
    </xf>
    <xf numFmtId="0" applyNumberFormat="1" fontId="4" applyFont="1" fillId="7" applyFill="1" borderId="2" applyBorder="1" xfId="0">
      <alignment horizontal="center" vertical="top"/>
      <protection locked="0"/>
    </xf>
    <xf numFmtId="0" applyNumberFormat="1" fontId="1" applyFont="1" fillId="0" applyFill="1" borderId="1" applyBorder="1" xfId="0">
      <alignment vertical="top"/>
      <protection locked="0"/>
    </xf>
    <xf numFmtId="0" applyNumberFormat="1" fontId="2" applyFont="1" fillId="2" applyFill="1" borderId="2" applyBorder="1" xfId="0">
      <alignment horizontal="center" vertical="top"/>
      <protection locked="0"/>
    </xf>
    <xf numFmtId="0" applyNumberFormat="1" fontId="1" applyFont="1" fillId="3" applyFill="1" borderId="2" applyBorder="1" xfId="0">
      <alignment horizontal="center" vertical="top"/>
      <protection locked="0"/>
    </xf>
    <xf numFmtId="0" applyNumberFormat="1" fontId="2" applyFont="1" fillId="4" applyFill="1" borderId="2" applyBorder="1" xfId="0">
      <alignment horizontal="center" vertical="top"/>
      <protection locked="0"/>
    </xf>
    <xf numFmtId="0" applyNumberFormat="1" fontId="1" applyFont="1" fillId="5" applyFill="1" borderId="2" applyBorder="1" xfId="0">
      <alignment horizontal="center" vertical="top"/>
      <protection locked="0"/>
    </xf>
    <xf numFmtId="0" applyNumberFormat="1" fontId="2" applyFont="1" fillId="6" applyFill="1" borderId="2" applyBorder="1" xfId="0">
      <alignment horizontal="center" vertical="top"/>
      <protection locked="0"/>
    </xf>
    <xf numFmtId="0" applyNumberFormat="1" fontId="1" applyFont="1" fillId="7" applyFill="1" borderId="2" applyBorder="1" xfId="0">
      <alignment horizontal="center" vertical="top"/>
      <protection locked="0"/>
    </xf>
    <xf numFmtId="0" applyNumberFormat="1" fontId="2" applyFont="1" fillId="2" applyFill="1" borderId="2" applyBorder="1" xfId="0">
      <alignment horizontal="center" vertical="top"/>
    </xf>
    <xf numFmtId="0" applyNumberFormat="1" fontId="1" applyFont="1" fillId="3" applyFill="1" borderId="2" applyBorder="1" xfId="0">
      <alignment horizontal="center" vertical="top"/>
    </xf>
    <xf numFmtId="0" applyNumberFormat="1" fontId="2" applyFont="1" fillId="4" applyFill="1" borderId="2" applyBorder="1" xfId="0">
      <alignment horizontal="center" vertical="top"/>
    </xf>
    <xf numFmtId="0" applyNumberFormat="1" fontId="1" applyFont="1" fillId="5" applyFill="1" borderId="2" applyBorder="1" xfId="0">
      <alignment horizontal="center" vertical="top"/>
    </xf>
    <xf numFmtId="0" applyNumberFormat="1" fontId="2" applyFont="1" fillId="6" applyFill="1" borderId="2" applyBorder="1" xfId="0">
      <alignment horizontal="center" vertical="top"/>
    </xf>
    <xf numFmtId="0" applyNumberFormat="1" fontId="1" applyFont="1" fillId="7" applyFill="1" borderId="2" applyBorder="1" xfId="0">
      <alignment horizontal="center" vertical="top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Race Leader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Alex Jockel</c:v>
          </c:tx>
          <c:marker>
            <c:symbol val="square"/>
          </c:marker>
          <c:cat>
            <c:numRef>
              <c:f>'Graph Data'!$A$366:$EA$366</c:f>
            </c:numRef>
          </c:cat>
          <c:val>
            <c:numRef>
              <c:f>'Graph Data'!$A$367:$EA$367</c:f>
            </c:numRef>
          </c:val>
          <c:smooth val="0"/>
        </ser>
        <ser xmlns="http://schemas.openxmlformats.org/drawingml/2006/chart">
          <c:idx val="1"/>
          <c:order val="1"/>
          <c:tx>
            <c:v>Mark Wain</c:v>
          </c:tx>
          <c:marker>
            <c:symbol val="square"/>
          </c:marker>
          <c:cat>
            <c:numRef>
              <c:f>'Graph Data'!$A$368:$DP$368</c:f>
            </c:numRef>
          </c:cat>
          <c:val>
            <c:numRef>
              <c:f>'Graph Data'!$A$369:$DP$369</c:f>
            </c:numRef>
          </c:val>
          <c:smooth val="0"/>
        </ser>
        <ser xmlns="http://schemas.openxmlformats.org/drawingml/2006/chart">
          <c:idx val="2"/>
          <c:order val="2"/>
          <c:tx>
            <c:v>Terry Daniels</c:v>
          </c:tx>
          <c:marker>
            <c:symbol val="square"/>
          </c:marker>
          <c:cat>
            <c:numRef>
              <c:f>'Graph Data'!$A$370:$CR$370</c:f>
            </c:numRef>
          </c:cat>
          <c:val>
            <c:numRef>
              <c:f>'Graph Data'!$A$371:$CR$371</c:f>
            </c:numRef>
          </c:val>
          <c:smooth val="0"/>
        </ser>
        <ser xmlns="http://schemas.openxmlformats.org/drawingml/2006/chart">
          <c:idx val="3"/>
          <c:order val="3"/>
          <c:tx>
            <c:v>Chris Knowles</c:v>
          </c:tx>
          <c:marker>
            <c:symbol val="square"/>
          </c:marker>
          <c:cat>
            <c:numRef>
              <c:f>'Graph Data'!$A$372:$CD$372</c:f>
            </c:numRef>
          </c:cat>
          <c:val>
            <c:numRef>
              <c:f>'Graph Data'!$A$373:$CD$373</c:f>
            </c:numRef>
          </c:val>
          <c:smooth val="0"/>
        </ser>
        <ser xmlns="http://schemas.openxmlformats.org/drawingml/2006/chart">
          <c:idx val="4"/>
          <c:order val="4"/>
          <c:tx>
            <c:v>Keith Harris</c:v>
          </c:tx>
          <c:marker>
            <c:symbol val="square"/>
          </c:marker>
          <c:cat>
            <c:numRef>
              <c:f>'Graph Data'!$A$374:$CP$374</c:f>
            </c:numRef>
          </c:cat>
          <c:val>
            <c:numRef>
              <c:f>'Graph Data'!$A$375:$CP$375</c:f>
            </c:numRef>
          </c:val>
          <c:smooth val="0"/>
        </ser>
        <ser xmlns="http://schemas.openxmlformats.org/drawingml/2006/chart">
          <c:idx val="5"/>
          <c:order val="5"/>
          <c:tx>
            <c:v>Archie Hollins</c:v>
          </c:tx>
          <c:marker>
            <c:symbol val="square"/>
          </c:marker>
          <c:cat>
            <c:numRef>
              <c:f>'Graph Data'!$A$376:$DL$376</c:f>
            </c:numRef>
          </c:cat>
          <c:val>
            <c:numRef>
              <c:f>'Graph Data'!$A$377:$DL$377</c:f>
            </c:numRef>
          </c:val>
          <c:smooth val="0"/>
        </ser>
        <ser xmlns="http://schemas.openxmlformats.org/drawingml/2006/chart">
          <c:idx val="6"/>
          <c:order val="6"/>
          <c:tx>
            <c:v>Mark Probert</c:v>
          </c:tx>
          <c:marker>
            <c:symbol val="square"/>
          </c:marker>
          <c:cat>
            <c:numRef>
              <c:f>'Graph Data'!$A$378:$DC$378</c:f>
            </c:numRef>
          </c:cat>
          <c:val>
            <c:numRef>
              <c:f>'Graph Data'!$A$379:$DC$379</c:f>
            </c:numRef>
          </c:val>
          <c:smooth val="0"/>
        </ser>
        <ser xmlns="http://schemas.openxmlformats.org/drawingml/2006/chart">
          <c:idx val="7"/>
          <c:order val="7"/>
          <c:tx>
            <c:v>Dean Hollins</c:v>
          </c:tx>
          <c:marker>
            <c:symbol val="square"/>
          </c:marker>
          <c:cat>
            <c:numRef>
              <c:f>'Graph Data'!$A$380:$DF$380</c:f>
            </c:numRef>
          </c:cat>
          <c:val>
            <c:numRef>
              <c:f>'Graph Data'!$A$381:$DF$381</c:f>
            </c:numRef>
          </c:val>
          <c:smooth val="0"/>
        </ser>
        <ser xmlns="http://schemas.openxmlformats.org/drawingml/2006/chart">
          <c:idx val="8"/>
          <c:order val="8"/>
          <c:tx>
            <c:v>John Bould</c:v>
          </c:tx>
          <c:marker>
            <c:symbol val="square"/>
          </c:marker>
          <c:cat>
            <c:numRef>
              <c:f>'Graph Data'!$A$382:$BB$382</c:f>
            </c:numRef>
          </c:cat>
          <c:val>
            <c:numRef>
              <c:f>'Graph Data'!$A$383:$BB$383</c:f>
            </c:numRef>
          </c:val>
          <c:smooth val="0"/>
        </ser>
        <ser xmlns="http://schemas.openxmlformats.org/drawingml/2006/chart">
          <c:idx val="9"/>
          <c:order val="9"/>
          <c:tx>
            <c:v>Paul Withers</c:v>
          </c:tx>
          <c:marker>
            <c:symbol val="square"/>
          </c:marker>
          <c:cat>
            <c:numRef>
              <c:f>'Graph Data'!$A$384:$BU$384</c:f>
            </c:numRef>
          </c:cat>
          <c:val>
            <c:numRef>
              <c:f>'Graph Data'!$A$385:$BU$385</c:f>
            </c:numRef>
          </c:val>
          <c:smooth val="0"/>
        </ser>
        <ser xmlns="http://schemas.openxmlformats.org/drawingml/2006/chart">
          <c:idx val="10"/>
          <c:order val="10"/>
          <c:tx>
            <c:v>Jim Locker</c:v>
          </c:tx>
          <c:marker>
            <c:symbol val="square"/>
          </c:marker>
          <c:cat>
            <c:numRef>
              <c:f>'Graph Data'!$A$386:$BS$386</c:f>
            </c:numRef>
          </c:cat>
          <c:val>
            <c:numRef>
              <c:f>'Graph Data'!$A$387:$BS$387</c:f>
            </c:numRef>
          </c:val>
          <c:smooth val="0"/>
        </ser>
        <ser xmlns="http://schemas.openxmlformats.org/drawingml/2006/chart">
          <c:idx val="11"/>
          <c:order val="11"/>
          <c:tx>
            <c:v>Ian Rhodes</c:v>
          </c:tx>
          <c:marker>
            <c:symbol val="square"/>
          </c:marker>
          <c:cat>
            <c:numRef>
              <c:f>'Graph Data'!$A$388:$CP$388</c:f>
            </c:numRef>
          </c:cat>
          <c:val>
            <c:numRef>
              <c:f>'Graph Data'!$A$389:$CP$389</c:f>
            </c:numRef>
          </c:val>
          <c:smooth val="0"/>
        </ser>
        <ser xmlns="http://schemas.openxmlformats.org/drawingml/2006/chart">
          <c:idx val="12"/>
          <c:order val="12"/>
          <c:tx>
            <c:v>John Bailey</c:v>
          </c:tx>
          <c:marker>
            <c:symbol val="square"/>
          </c:marker>
          <c:cat>
            <c:numRef>
              <c:f>'Graph Data'!$A$390:$CO$390</c:f>
            </c:numRef>
          </c:cat>
          <c:val>
            <c:numRef>
              <c:f>'Graph Data'!$A$391:$CO$391</c:f>
            </c:numRef>
          </c:val>
          <c:smooth val="0"/>
        </ser>
        <ser xmlns="http://schemas.openxmlformats.org/drawingml/2006/chart">
          <c:idx val="13"/>
          <c:order val="13"/>
          <c:tx>
            <c:v>Kerry Hollins</c:v>
          </c:tx>
          <c:marker>
            <c:symbol val="square"/>
          </c:marker>
          <c:cat>
            <c:numRef>
              <c:f>'Graph Data'!$A$392:$CD$392</c:f>
            </c:numRef>
          </c:cat>
          <c:val>
            <c:numRef>
              <c:f>'Graph Data'!$A$393:$CD$393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John Bailey</c:v>
          </c:tx>
          <c:marker>
            <c:symbol val="square"/>
          </c:marker>
          <c:cat>
            <c:numRef>
              <c:f>'Graph Data'!$A$54:$Q$54</c:f>
            </c:numRef>
          </c:cat>
          <c:val>
            <c:numRef>
              <c:f>'Graph Data'!$A$55:$Q$55</c:f>
            </c:numRef>
          </c:val>
          <c:smooth val="0"/>
        </ser>
        <ser xmlns="http://schemas.openxmlformats.org/drawingml/2006/chart">
          <c:idx val="1"/>
          <c:order val="1"/>
          <c:tx>
            <c:v>Kerry Hollins</c:v>
          </c:tx>
          <c:marker>
            <c:symbol val="square"/>
          </c:marker>
          <c:cat>
            <c:numRef>
              <c:f>'Graph Data'!$A$56:$N$56</c:f>
            </c:numRef>
          </c:cat>
          <c:val>
            <c:numRef>
              <c:f>'Graph Data'!$A$57:$N$57</c:f>
            </c:numRef>
          </c:val>
          <c:smooth val="0"/>
        </ser>
        <ser xmlns="http://schemas.openxmlformats.org/drawingml/2006/chart">
          <c:idx val="2"/>
          <c:order val="2"/>
          <c:tx>
            <c:v>Dean Hollins</c:v>
          </c:tx>
          <c:marker>
            <c:symbol val="square"/>
          </c:marker>
          <c:cat>
            <c:numRef>
              <c:f>'Graph Data'!$A$58:$R$58</c:f>
            </c:numRef>
          </c:cat>
          <c:val>
            <c:numRef>
              <c:f>'Graph Data'!$A$59:$R$59</c:f>
            </c:numRef>
          </c:val>
          <c:smooth val="0"/>
        </ser>
        <ser xmlns="http://schemas.openxmlformats.org/drawingml/2006/chart">
          <c:idx val="3"/>
          <c:order val="3"/>
          <c:tx>
            <c:v>John Bould</c:v>
          </c:tx>
          <c:marker>
            <c:symbol val="square"/>
          </c:marker>
          <c:cat>
            <c:numRef>
              <c:f>'Graph Data'!$A$60:$B$60</c:f>
            </c:numRef>
          </c:cat>
          <c:val>
            <c:numRef>
              <c:f>'Graph Data'!$A$61:$B$61</c:f>
            </c:numRef>
          </c:val>
          <c:smooth val="0"/>
        </ser>
        <ser xmlns="http://schemas.openxmlformats.org/drawingml/2006/chart">
          <c:idx val="4"/>
          <c:order val="4"/>
          <c:tx>
            <c:v>Paul Withers</c:v>
          </c:tx>
          <c:marker>
            <c:symbol val="square"/>
          </c:marker>
          <c:cat>
            <c:numRef>
              <c:f>'Graph Data'!$A$62:$O$62</c:f>
            </c:numRef>
          </c:cat>
          <c:val>
            <c:numRef>
              <c:f>'Graph Data'!$A$63:$O$63</c:f>
            </c:numRef>
          </c:val>
          <c:smooth val="0"/>
        </ser>
        <ser xmlns="http://schemas.openxmlformats.org/drawingml/2006/chart">
          <c:idx val="5"/>
          <c:order val="5"/>
          <c:tx>
            <c:v>Jim Locker</c:v>
          </c:tx>
          <c:marker>
            <c:symbol val="square"/>
          </c:marker>
          <c:cat>
            <c:numRef>
              <c:f>'Graph Data'!$A$64:$L$64</c:f>
            </c:numRef>
          </c:cat>
          <c:val>
            <c:numRef>
              <c:f>'Graph Data'!$A$65:$L$65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John Bailey</c:v>
          </c:tx>
          <c:marker>
            <c:symbol val="square"/>
          </c:marker>
          <c:cat>
            <c:numRef>
              <c:f>'Graph Data'!$A$236:$Q$236</c:f>
            </c:numRef>
          </c:cat>
          <c:val>
            <c:numRef>
              <c:f>'Graph Data'!$A$237:$Q$237</c:f>
            </c:numRef>
          </c:val>
          <c:smooth val="0"/>
        </ser>
        <ser xmlns="http://schemas.openxmlformats.org/drawingml/2006/chart">
          <c:idx val="1"/>
          <c:order val="1"/>
          <c:tx>
            <c:v>Kerry Hollins</c:v>
          </c:tx>
          <c:marker>
            <c:symbol val="square"/>
          </c:marker>
          <c:cat>
            <c:numRef>
              <c:f>'Graph Data'!$A$238:$N$238</c:f>
            </c:numRef>
          </c:cat>
          <c:val>
            <c:numRef>
              <c:f>'Graph Data'!$A$239:$N$239</c:f>
            </c:numRef>
          </c:val>
          <c:smooth val="0"/>
        </ser>
        <ser xmlns="http://schemas.openxmlformats.org/drawingml/2006/chart">
          <c:idx val="2"/>
          <c:order val="2"/>
          <c:tx>
            <c:v>Dean Hollins</c:v>
          </c:tx>
          <c:marker>
            <c:symbol val="square"/>
          </c:marker>
          <c:cat>
            <c:numRef>
              <c:f>'Graph Data'!$A$240:$R$240</c:f>
            </c:numRef>
          </c:cat>
          <c:val>
            <c:numRef>
              <c:f>'Graph Data'!$A$241:$R$241</c:f>
            </c:numRef>
          </c:val>
          <c:smooth val="0"/>
        </ser>
        <ser xmlns="http://schemas.openxmlformats.org/drawingml/2006/chart">
          <c:idx val="3"/>
          <c:order val="3"/>
          <c:tx>
            <c:v>John Bould</c:v>
          </c:tx>
          <c:marker>
            <c:symbol val="square"/>
          </c:marker>
          <c:cat>
            <c:numRef>
              <c:f>'Graph Data'!$A$242:$B$242</c:f>
            </c:numRef>
          </c:cat>
          <c:val>
            <c:numRef>
              <c:f>'Graph Data'!$A$243:$B$243</c:f>
            </c:numRef>
          </c:val>
          <c:smooth val="0"/>
        </ser>
        <ser xmlns="http://schemas.openxmlformats.org/drawingml/2006/chart">
          <c:idx val="4"/>
          <c:order val="4"/>
          <c:tx>
            <c:v>Paul Withers</c:v>
          </c:tx>
          <c:marker>
            <c:symbol val="square"/>
          </c:marker>
          <c:cat>
            <c:numRef>
              <c:f>'Graph Data'!$A$244:$O$244</c:f>
            </c:numRef>
          </c:cat>
          <c:val>
            <c:numRef>
              <c:f>'Graph Data'!$A$245:$O$245</c:f>
            </c:numRef>
          </c:val>
          <c:smooth val="0"/>
        </ser>
        <ser xmlns="http://schemas.openxmlformats.org/drawingml/2006/chart">
          <c:idx val="5"/>
          <c:order val="5"/>
          <c:tx>
            <c:v>Jim Locker</c:v>
          </c:tx>
          <c:marker>
            <c:symbol val="square"/>
          </c:marker>
          <c:cat>
            <c:numRef>
              <c:f>'Graph Data'!$A$246:$L$246</c:f>
            </c:numRef>
          </c:cat>
          <c:val>
            <c:numRef>
              <c:f>'Graph Data'!$A$247:$L$247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Archie Hollins</c:v>
          </c:tx>
          <c:marker>
            <c:symbol val="square"/>
          </c:marker>
          <c:cat>
            <c:numRef>
              <c:f>'Graph Data'!$A$67:$S$67</c:f>
            </c:numRef>
          </c:cat>
          <c:val>
            <c:numRef>
              <c:f>'Graph Data'!$A$68:$S$68</c:f>
            </c:numRef>
          </c:val>
          <c:smooth val="0"/>
        </ser>
        <ser xmlns="http://schemas.openxmlformats.org/drawingml/2006/chart">
          <c:idx val="1"/>
          <c:order val="1"/>
          <c:tx>
            <c:v>Mark Probert</c:v>
          </c:tx>
          <c:marker>
            <c:symbol val="square"/>
          </c:marker>
          <c:cat>
            <c:numRef>
              <c:f>'Graph Data'!$A$69:$R$69</c:f>
            </c:numRef>
          </c:cat>
          <c:val>
            <c:numRef>
              <c:f>'Graph Data'!$A$70:$R$70</c:f>
            </c:numRef>
          </c:val>
          <c:smooth val="0"/>
        </ser>
        <ser xmlns="http://schemas.openxmlformats.org/drawingml/2006/chart">
          <c:idx val="2"/>
          <c:order val="2"/>
          <c:tx>
            <c:v>Alex Jockel</c:v>
          </c:tx>
          <c:marker>
            <c:symbol val="square"/>
          </c:marker>
          <c:cat>
            <c:numRef>
              <c:f>'Graph Data'!$A$71:$V$71</c:f>
            </c:numRef>
          </c:cat>
          <c:val>
            <c:numRef>
              <c:f>'Graph Data'!$A$72:$V$72</c:f>
            </c:numRef>
          </c:val>
          <c:smooth val="0"/>
        </ser>
        <ser xmlns="http://schemas.openxmlformats.org/drawingml/2006/chart">
          <c:idx val="3"/>
          <c:order val="3"/>
          <c:tx>
            <c:v>Mark Wain</c:v>
          </c:tx>
          <c:marker>
            <c:symbol val="square"/>
          </c:marker>
          <c:cat>
            <c:numRef>
              <c:f>'Graph Data'!$A$73:$T$73</c:f>
            </c:numRef>
          </c:cat>
          <c:val>
            <c:numRef>
              <c:f>'Graph Data'!$A$74:$T$74</c:f>
            </c:numRef>
          </c:val>
          <c:smooth val="0"/>
        </ser>
        <ser xmlns="http://schemas.openxmlformats.org/drawingml/2006/chart">
          <c:idx val="4"/>
          <c:order val="4"/>
          <c:tx>
            <c:v>Terry Daniels</c:v>
          </c:tx>
          <c:marker>
            <c:symbol val="square"/>
          </c:marker>
          <c:cat>
            <c:numRef>
              <c:f>'Graph Data'!$A$75:$S$75</c:f>
            </c:numRef>
          </c:cat>
          <c:val>
            <c:numRef>
              <c:f>'Graph Data'!$A$76:$S$76</c:f>
            </c:numRef>
          </c:val>
          <c:smooth val="0"/>
        </ser>
        <ser xmlns="http://schemas.openxmlformats.org/drawingml/2006/chart">
          <c:idx val="5"/>
          <c:order val="5"/>
          <c:tx>
            <c:v>Chris Knowles</c:v>
          </c:tx>
          <c:marker>
            <c:symbol val="square"/>
          </c:marker>
          <c:cat>
            <c:numRef>
              <c:f>'Graph Data'!$A$77:$R$77</c:f>
            </c:numRef>
          </c:cat>
          <c:val>
            <c:numRef>
              <c:f>'Graph Data'!$A$78:$R$78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Archie Hollins</c:v>
          </c:tx>
          <c:marker>
            <c:symbol val="square"/>
          </c:marker>
          <c:cat>
            <c:numRef>
              <c:f>'Graph Data'!$A$249:$S$249</c:f>
            </c:numRef>
          </c:cat>
          <c:val>
            <c:numRef>
              <c:f>'Graph Data'!$A$250:$S$250</c:f>
            </c:numRef>
          </c:val>
          <c:smooth val="0"/>
        </ser>
        <ser xmlns="http://schemas.openxmlformats.org/drawingml/2006/chart">
          <c:idx val="1"/>
          <c:order val="1"/>
          <c:tx>
            <c:v>Mark Probert</c:v>
          </c:tx>
          <c:marker>
            <c:symbol val="square"/>
          </c:marker>
          <c:cat>
            <c:numRef>
              <c:f>'Graph Data'!$A$251:$R$251</c:f>
            </c:numRef>
          </c:cat>
          <c:val>
            <c:numRef>
              <c:f>'Graph Data'!$A$252:$R$252</c:f>
            </c:numRef>
          </c:val>
          <c:smooth val="0"/>
        </ser>
        <ser xmlns="http://schemas.openxmlformats.org/drawingml/2006/chart">
          <c:idx val="2"/>
          <c:order val="2"/>
          <c:tx>
            <c:v>Alex Jockel</c:v>
          </c:tx>
          <c:marker>
            <c:symbol val="square"/>
          </c:marker>
          <c:cat>
            <c:numRef>
              <c:f>'Graph Data'!$A$253:$V$253</c:f>
            </c:numRef>
          </c:cat>
          <c:val>
            <c:numRef>
              <c:f>'Graph Data'!$A$254:$V$254</c:f>
            </c:numRef>
          </c:val>
          <c:smooth val="0"/>
        </ser>
        <ser xmlns="http://schemas.openxmlformats.org/drawingml/2006/chart">
          <c:idx val="3"/>
          <c:order val="3"/>
          <c:tx>
            <c:v>Mark Wain</c:v>
          </c:tx>
          <c:marker>
            <c:symbol val="square"/>
          </c:marker>
          <c:cat>
            <c:numRef>
              <c:f>'Graph Data'!$A$255:$T$255</c:f>
            </c:numRef>
          </c:cat>
          <c:val>
            <c:numRef>
              <c:f>'Graph Data'!$A$256:$T$256</c:f>
            </c:numRef>
          </c:val>
          <c:smooth val="0"/>
        </ser>
        <ser xmlns="http://schemas.openxmlformats.org/drawingml/2006/chart">
          <c:idx val="4"/>
          <c:order val="4"/>
          <c:tx>
            <c:v>Terry Daniels</c:v>
          </c:tx>
          <c:marker>
            <c:symbol val="square"/>
          </c:marker>
          <c:cat>
            <c:numRef>
              <c:f>'Graph Data'!$A$257:$S$257</c:f>
            </c:numRef>
          </c:cat>
          <c:val>
            <c:numRef>
              <c:f>'Graph Data'!$A$258:$S$258</c:f>
            </c:numRef>
          </c:val>
          <c:smooth val="0"/>
        </ser>
        <ser xmlns="http://schemas.openxmlformats.org/drawingml/2006/chart">
          <c:idx val="5"/>
          <c:order val="5"/>
          <c:tx>
            <c:v>Chris Knowles</c:v>
          </c:tx>
          <c:marker>
            <c:symbol val="square"/>
          </c:marker>
          <c:cat>
            <c:numRef>
              <c:f>'Graph Data'!$A$259:$R$259</c:f>
            </c:numRef>
          </c:cat>
          <c:val>
            <c:numRef>
              <c:f>'Graph Data'!$A$260:$R$260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Ian Rhodes</c:v>
          </c:tx>
          <c:marker>
            <c:symbol val="square"/>
          </c:marker>
          <c:cat>
            <c:numRef>
              <c:f>'Graph Data'!$A$80:$O$80</c:f>
            </c:numRef>
          </c:cat>
          <c:val>
            <c:numRef>
              <c:f>'Graph Data'!$A$81:$O$81</c:f>
            </c:numRef>
          </c:val>
          <c:smooth val="0"/>
        </ser>
        <ser xmlns="http://schemas.openxmlformats.org/drawingml/2006/chart">
          <c:idx val="1"/>
          <c:order val="1"/>
          <c:tx>
            <c:v>John Bailey</c:v>
          </c:tx>
          <c:marker>
            <c:symbol val="square"/>
          </c:marker>
          <c:cat>
            <c:numRef>
              <c:f>'Graph Data'!$A$82:$S$82</c:f>
            </c:numRef>
          </c:cat>
          <c:val>
            <c:numRef>
              <c:f>'Graph Data'!$A$83:$S$83</c:f>
            </c:numRef>
          </c:val>
          <c:smooth val="0"/>
        </ser>
        <ser xmlns="http://schemas.openxmlformats.org/drawingml/2006/chart">
          <c:idx val="2"/>
          <c:order val="2"/>
          <c:tx>
            <c:v>Kerry Hollins</c:v>
          </c:tx>
          <c:marker>
            <c:symbol val="square"/>
          </c:marker>
          <c:cat>
            <c:numRef>
              <c:f>'Graph Data'!$A$84:$P$84</c:f>
            </c:numRef>
          </c:cat>
          <c:val>
            <c:numRef>
              <c:f>'Graph Data'!$A$85:$P$85</c:f>
            </c:numRef>
          </c:val>
          <c:smooth val="0"/>
        </ser>
        <ser xmlns="http://schemas.openxmlformats.org/drawingml/2006/chart">
          <c:idx val="3"/>
          <c:order val="3"/>
          <c:tx>
            <c:v>Dean Hollins</c:v>
          </c:tx>
          <c:marker>
            <c:symbol val="square"/>
          </c:marker>
          <c:cat>
            <c:numRef>
              <c:f>'Graph Data'!$A$86:$S$86</c:f>
            </c:numRef>
          </c:cat>
          <c:val>
            <c:numRef>
              <c:f>'Graph Data'!$A$87:$S$87</c:f>
            </c:numRef>
          </c:val>
          <c:smooth val="0"/>
        </ser>
        <ser xmlns="http://schemas.openxmlformats.org/drawingml/2006/chart">
          <c:idx val="4"/>
          <c:order val="4"/>
          <c:tx>
            <c:v>John Bould</c:v>
          </c:tx>
          <c:marker>
            <c:symbol val="square"/>
          </c:marker>
          <c:cat>
            <c:numRef>
              <c:f>'Graph Data'!$A$88</c:f>
            </c:numRef>
          </c:cat>
          <c:val>
            <c:numRef>
              <c:f>'Graph Data'!$A$89</c:f>
            </c:numRef>
          </c:val>
          <c:smooth val="0"/>
        </ser>
        <ser xmlns="http://schemas.openxmlformats.org/drawingml/2006/chart">
          <c:idx val="5"/>
          <c:order val="5"/>
          <c:tx>
            <c:v>Paul Withers</c:v>
          </c:tx>
          <c:marker>
            <c:symbol val="square"/>
          </c:marker>
          <c:cat>
            <c:numRef>
              <c:f>'Graph Data'!$A$90:$N$90</c:f>
            </c:numRef>
          </c:cat>
          <c:val>
            <c:numRef>
              <c:f>'Graph Data'!$A$91:$N$91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Ian Rhodes</c:v>
          </c:tx>
          <c:marker>
            <c:symbol val="square"/>
          </c:marker>
          <c:cat>
            <c:numRef>
              <c:f>'Graph Data'!$A$262:$O$262</c:f>
            </c:numRef>
          </c:cat>
          <c:val>
            <c:numRef>
              <c:f>'Graph Data'!$A$263:$O$263</c:f>
            </c:numRef>
          </c:val>
          <c:smooth val="0"/>
        </ser>
        <ser xmlns="http://schemas.openxmlformats.org/drawingml/2006/chart">
          <c:idx val="1"/>
          <c:order val="1"/>
          <c:tx>
            <c:v>John Bailey</c:v>
          </c:tx>
          <c:marker>
            <c:symbol val="square"/>
          </c:marker>
          <c:cat>
            <c:numRef>
              <c:f>'Graph Data'!$A$264:$S$264</c:f>
            </c:numRef>
          </c:cat>
          <c:val>
            <c:numRef>
              <c:f>'Graph Data'!$A$265:$S$265</c:f>
            </c:numRef>
          </c:val>
          <c:smooth val="0"/>
        </ser>
        <ser xmlns="http://schemas.openxmlformats.org/drawingml/2006/chart">
          <c:idx val="2"/>
          <c:order val="2"/>
          <c:tx>
            <c:v>Kerry Hollins</c:v>
          </c:tx>
          <c:marker>
            <c:symbol val="square"/>
          </c:marker>
          <c:cat>
            <c:numRef>
              <c:f>'Graph Data'!$A$266:$P$266</c:f>
            </c:numRef>
          </c:cat>
          <c:val>
            <c:numRef>
              <c:f>'Graph Data'!$A$267:$P$267</c:f>
            </c:numRef>
          </c:val>
          <c:smooth val="0"/>
        </ser>
        <ser xmlns="http://schemas.openxmlformats.org/drawingml/2006/chart">
          <c:idx val="3"/>
          <c:order val="3"/>
          <c:tx>
            <c:v>Dean Hollins</c:v>
          </c:tx>
          <c:marker>
            <c:symbol val="square"/>
          </c:marker>
          <c:cat>
            <c:numRef>
              <c:f>'Graph Data'!$A$268:$S$268</c:f>
            </c:numRef>
          </c:cat>
          <c:val>
            <c:numRef>
              <c:f>'Graph Data'!$A$269:$S$269</c:f>
            </c:numRef>
          </c:val>
          <c:smooth val="0"/>
        </ser>
        <ser xmlns="http://schemas.openxmlformats.org/drawingml/2006/chart">
          <c:idx val="4"/>
          <c:order val="4"/>
          <c:tx>
            <c:v>John Bould</c:v>
          </c:tx>
          <c:marker>
            <c:symbol val="square"/>
          </c:marker>
          <c:cat>
            <c:numRef>
              <c:f>'Graph Data'!$A$270</c:f>
            </c:numRef>
          </c:cat>
          <c:val>
            <c:numRef>
              <c:f>'Graph Data'!$A$271</c:f>
            </c:numRef>
          </c:val>
          <c:smooth val="0"/>
        </ser>
        <ser xmlns="http://schemas.openxmlformats.org/drawingml/2006/chart">
          <c:idx val="5"/>
          <c:order val="5"/>
          <c:tx>
            <c:v>Paul Withers</c:v>
          </c:tx>
          <c:marker>
            <c:symbol val="square"/>
          </c:marker>
          <c:cat>
            <c:numRef>
              <c:f>'Graph Data'!$A$272:$N$272</c:f>
            </c:numRef>
          </c:cat>
          <c:val>
            <c:numRef>
              <c:f>'Graph Data'!$A$273:$N$273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Keith Harris</c:v>
          </c:tx>
          <c:marker>
            <c:symbol val="square"/>
          </c:marker>
          <c:cat>
            <c:numRef>
              <c:f>'Graph Data'!$A$93:$R$93</c:f>
            </c:numRef>
          </c:cat>
          <c:val>
            <c:numRef>
              <c:f>'Graph Data'!$A$94:$R$94</c:f>
            </c:numRef>
          </c:val>
          <c:smooth val="0"/>
        </ser>
        <ser xmlns="http://schemas.openxmlformats.org/drawingml/2006/chart">
          <c:idx val="1"/>
          <c:order val="1"/>
          <c:tx>
            <c:v>Archie Hollins</c:v>
          </c:tx>
          <c:marker>
            <c:symbol val="square"/>
          </c:marker>
          <c:cat>
            <c:numRef>
              <c:f>'Graph Data'!$A$95:$S$95</c:f>
            </c:numRef>
          </c:cat>
          <c:val>
            <c:numRef>
              <c:f>'Graph Data'!$A$96:$S$96</c:f>
            </c:numRef>
          </c:val>
          <c:smooth val="0"/>
        </ser>
        <ser xmlns="http://schemas.openxmlformats.org/drawingml/2006/chart">
          <c:idx val="2"/>
          <c:order val="2"/>
          <c:tx>
            <c:v>Mark Probert</c:v>
          </c:tx>
          <c:marker>
            <c:symbol val="square"/>
          </c:marker>
          <c:cat>
            <c:numRef>
              <c:f>'Graph Data'!$A$97:$R$97</c:f>
            </c:numRef>
          </c:cat>
          <c:val>
            <c:numRef>
              <c:f>'Graph Data'!$A$98:$R$98</c:f>
            </c:numRef>
          </c:val>
          <c:smooth val="0"/>
        </ser>
        <ser xmlns="http://schemas.openxmlformats.org/drawingml/2006/chart">
          <c:idx val="3"/>
          <c:order val="3"/>
          <c:tx>
            <c:v>Alex Jockel</c:v>
          </c:tx>
          <c:marker>
            <c:symbol val="square"/>
          </c:marker>
          <c:cat>
            <c:numRef>
              <c:f>'Graph Data'!$A$99:$V$99</c:f>
            </c:numRef>
          </c:cat>
          <c:val>
            <c:numRef>
              <c:f>'Graph Data'!$A$100:$V$100</c:f>
            </c:numRef>
          </c:val>
          <c:smooth val="0"/>
        </ser>
        <ser xmlns="http://schemas.openxmlformats.org/drawingml/2006/chart">
          <c:idx val="4"/>
          <c:order val="4"/>
          <c:tx>
            <c:v>Mark Wain</c:v>
          </c:tx>
          <c:marker>
            <c:symbol val="square"/>
          </c:marker>
          <c:cat>
            <c:numRef>
              <c:f>'Graph Data'!$A$101:$T$101</c:f>
            </c:numRef>
          </c:cat>
          <c:val>
            <c:numRef>
              <c:f>'Graph Data'!$A$102:$T$102</c:f>
            </c:numRef>
          </c:val>
          <c:smooth val="0"/>
        </ser>
        <ser xmlns="http://schemas.openxmlformats.org/drawingml/2006/chart">
          <c:idx val="5"/>
          <c:order val="5"/>
          <c:tx>
            <c:v>Terry Daniels</c:v>
          </c:tx>
          <c:marker>
            <c:symbol val="square"/>
          </c:marker>
          <c:cat>
            <c:numRef>
              <c:f>'Graph Data'!$A$103:$S$103</c:f>
            </c:numRef>
          </c:cat>
          <c:val>
            <c:numRef>
              <c:f>'Graph Data'!$A$104:$S$104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Keith Harris</c:v>
          </c:tx>
          <c:marker>
            <c:symbol val="square"/>
          </c:marker>
          <c:cat>
            <c:numRef>
              <c:f>'Graph Data'!$A$275:$R$275</c:f>
            </c:numRef>
          </c:cat>
          <c:val>
            <c:numRef>
              <c:f>'Graph Data'!$A$276:$R$276</c:f>
            </c:numRef>
          </c:val>
          <c:smooth val="0"/>
        </ser>
        <ser xmlns="http://schemas.openxmlformats.org/drawingml/2006/chart">
          <c:idx val="1"/>
          <c:order val="1"/>
          <c:tx>
            <c:v>Archie Hollins</c:v>
          </c:tx>
          <c:marker>
            <c:symbol val="square"/>
          </c:marker>
          <c:cat>
            <c:numRef>
              <c:f>'Graph Data'!$A$277:$S$277</c:f>
            </c:numRef>
          </c:cat>
          <c:val>
            <c:numRef>
              <c:f>'Graph Data'!$A$278:$S$278</c:f>
            </c:numRef>
          </c:val>
          <c:smooth val="0"/>
        </ser>
        <ser xmlns="http://schemas.openxmlformats.org/drawingml/2006/chart">
          <c:idx val="2"/>
          <c:order val="2"/>
          <c:tx>
            <c:v>Mark Probert</c:v>
          </c:tx>
          <c:marker>
            <c:symbol val="square"/>
          </c:marker>
          <c:cat>
            <c:numRef>
              <c:f>'Graph Data'!$A$279:$R$279</c:f>
            </c:numRef>
          </c:cat>
          <c:val>
            <c:numRef>
              <c:f>'Graph Data'!$A$280:$R$280</c:f>
            </c:numRef>
          </c:val>
          <c:smooth val="0"/>
        </ser>
        <ser xmlns="http://schemas.openxmlformats.org/drawingml/2006/chart">
          <c:idx val="3"/>
          <c:order val="3"/>
          <c:tx>
            <c:v>Alex Jockel</c:v>
          </c:tx>
          <c:marker>
            <c:symbol val="square"/>
          </c:marker>
          <c:cat>
            <c:numRef>
              <c:f>'Graph Data'!$A$281:$V$281</c:f>
            </c:numRef>
          </c:cat>
          <c:val>
            <c:numRef>
              <c:f>'Graph Data'!$A$282:$V$282</c:f>
            </c:numRef>
          </c:val>
          <c:smooth val="0"/>
        </ser>
        <ser xmlns="http://schemas.openxmlformats.org/drawingml/2006/chart">
          <c:idx val="4"/>
          <c:order val="4"/>
          <c:tx>
            <c:v>Mark Wain</c:v>
          </c:tx>
          <c:marker>
            <c:symbol val="square"/>
          </c:marker>
          <c:cat>
            <c:numRef>
              <c:f>'Graph Data'!$A$283:$T$283</c:f>
            </c:numRef>
          </c:cat>
          <c:val>
            <c:numRef>
              <c:f>'Graph Data'!$A$284:$T$284</c:f>
            </c:numRef>
          </c:val>
          <c:smooth val="0"/>
        </ser>
        <ser xmlns="http://schemas.openxmlformats.org/drawingml/2006/chart">
          <c:idx val="5"/>
          <c:order val="5"/>
          <c:tx>
            <c:v>Terry Daniels</c:v>
          </c:tx>
          <c:marker>
            <c:symbol val="square"/>
          </c:marker>
          <c:cat>
            <c:numRef>
              <c:f>'Graph Data'!$A$285:$S$285</c:f>
            </c:numRef>
          </c:cat>
          <c:val>
            <c:numRef>
              <c:f>'Graph Data'!$A$286:$S$286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Jim Locker</c:v>
          </c:tx>
          <c:marker>
            <c:symbol val="square"/>
          </c:marker>
          <c:cat>
            <c:numRef>
              <c:f>'Graph Data'!$A$106:$L$106</c:f>
            </c:numRef>
          </c:cat>
          <c:val>
            <c:numRef>
              <c:f>'Graph Data'!$A$107:$L$107</c:f>
            </c:numRef>
          </c:val>
          <c:smooth val="0"/>
        </ser>
        <ser xmlns="http://schemas.openxmlformats.org/drawingml/2006/chart">
          <c:idx val="1"/>
          <c:order val="1"/>
          <c:tx>
            <c:v>Ian Rhodes</c:v>
          </c:tx>
          <c:marker>
            <c:symbol val="square"/>
          </c:marker>
          <c:cat>
            <c:numRef>
              <c:f>'Graph Data'!$A$108:$P$108</c:f>
            </c:numRef>
          </c:cat>
          <c:val>
            <c:numRef>
              <c:f>'Graph Data'!$A$109:$P$109</c:f>
            </c:numRef>
          </c:val>
          <c:smooth val="0"/>
        </ser>
        <ser xmlns="http://schemas.openxmlformats.org/drawingml/2006/chart">
          <c:idx val="2"/>
          <c:order val="2"/>
          <c:tx>
            <c:v>John Bailey</c:v>
          </c:tx>
          <c:marker>
            <c:symbol val="square"/>
          </c:marker>
          <c:cat>
            <c:numRef>
              <c:f>'Graph Data'!$A$110:$S$110</c:f>
            </c:numRef>
          </c:cat>
          <c:val>
            <c:numRef>
              <c:f>'Graph Data'!$A$111:$S$111</c:f>
            </c:numRef>
          </c:val>
          <c:smooth val="0"/>
        </ser>
        <ser xmlns="http://schemas.openxmlformats.org/drawingml/2006/chart">
          <c:idx val="3"/>
          <c:order val="3"/>
          <c:tx>
            <c:v>Kerry Hollins</c:v>
          </c:tx>
          <c:marker>
            <c:symbol val="square"/>
          </c:marker>
          <c:cat>
            <c:numRef>
              <c:f>'Graph Data'!$A$112:$O$112</c:f>
            </c:numRef>
          </c:cat>
          <c:val>
            <c:numRef>
              <c:f>'Graph Data'!$A$113:$O$113</c:f>
            </c:numRef>
          </c:val>
          <c:smooth val="0"/>
        </ser>
        <ser xmlns="http://schemas.openxmlformats.org/drawingml/2006/chart">
          <c:idx val="4"/>
          <c:order val="4"/>
          <c:tx>
            <c:v>Dean Hollins</c:v>
          </c:tx>
          <c:marker>
            <c:symbol val="square"/>
          </c:marker>
          <c:cat>
            <c:numRef>
              <c:f>'Graph Data'!$A$114:$S$114</c:f>
            </c:numRef>
          </c:cat>
          <c:val>
            <c:numRef>
              <c:f>'Graph Data'!$A$115:$S$115</c:f>
            </c:numRef>
          </c:val>
          <c:smooth val="0"/>
        </ser>
        <ser xmlns="http://schemas.openxmlformats.org/drawingml/2006/chart">
          <c:idx val="5"/>
          <c:order val="5"/>
          <c:tx>
            <c:v>John Bould</c:v>
          </c:tx>
          <c:marker>
            <c:symbol val="square"/>
          </c:marker>
          <c:cat>
            <c:numRef>
              <c:f>'Graph Data'!$A$116:$Q$116</c:f>
            </c:numRef>
          </c:cat>
          <c:val>
            <c:numRef>
              <c:f>'Graph Data'!$A$117:$Q$117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Jim Locker</c:v>
          </c:tx>
          <c:marker>
            <c:symbol val="square"/>
          </c:marker>
          <c:cat>
            <c:numRef>
              <c:f>'Graph Data'!$A$288:$L$288</c:f>
            </c:numRef>
          </c:cat>
          <c:val>
            <c:numRef>
              <c:f>'Graph Data'!$A$289:$L$289</c:f>
            </c:numRef>
          </c:val>
          <c:smooth val="0"/>
        </ser>
        <ser xmlns="http://schemas.openxmlformats.org/drawingml/2006/chart">
          <c:idx val="1"/>
          <c:order val="1"/>
          <c:tx>
            <c:v>Ian Rhodes</c:v>
          </c:tx>
          <c:marker>
            <c:symbol val="square"/>
          </c:marker>
          <c:cat>
            <c:numRef>
              <c:f>'Graph Data'!$A$290:$P$290</c:f>
            </c:numRef>
          </c:cat>
          <c:val>
            <c:numRef>
              <c:f>'Graph Data'!$A$291:$P$291</c:f>
            </c:numRef>
          </c:val>
          <c:smooth val="0"/>
        </ser>
        <ser xmlns="http://schemas.openxmlformats.org/drawingml/2006/chart">
          <c:idx val="2"/>
          <c:order val="2"/>
          <c:tx>
            <c:v>John Bailey</c:v>
          </c:tx>
          <c:marker>
            <c:symbol val="square"/>
          </c:marker>
          <c:cat>
            <c:numRef>
              <c:f>'Graph Data'!$A$292:$S$292</c:f>
            </c:numRef>
          </c:cat>
          <c:val>
            <c:numRef>
              <c:f>'Graph Data'!$A$293:$S$293</c:f>
            </c:numRef>
          </c:val>
          <c:smooth val="0"/>
        </ser>
        <ser xmlns="http://schemas.openxmlformats.org/drawingml/2006/chart">
          <c:idx val="3"/>
          <c:order val="3"/>
          <c:tx>
            <c:v>Kerry Hollins</c:v>
          </c:tx>
          <c:marker>
            <c:symbol val="square"/>
          </c:marker>
          <c:cat>
            <c:numRef>
              <c:f>'Graph Data'!$A$294:$O$294</c:f>
            </c:numRef>
          </c:cat>
          <c:val>
            <c:numRef>
              <c:f>'Graph Data'!$A$295:$O$295</c:f>
            </c:numRef>
          </c:val>
          <c:smooth val="0"/>
        </ser>
        <ser xmlns="http://schemas.openxmlformats.org/drawingml/2006/chart">
          <c:idx val="4"/>
          <c:order val="4"/>
          <c:tx>
            <c:v>Dean Hollins</c:v>
          </c:tx>
          <c:marker>
            <c:symbol val="square"/>
          </c:marker>
          <c:cat>
            <c:numRef>
              <c:f>'Graph Data'!$A$296:$S$296</c:f>
            </c:numRef>
          </c:cat>
          <c:val>
            <c:numRef>
              <c:f>'Graph Data'!$A$297:$S$297</c:f>
            </c:numRef>
          </c:val>
          <c:smooth val="0"/>
        </ser>
        <ser xmlns="http://schemas.openxmlformats.org/drawingml/2006/chart">
          <c:idx val="5"/>
          <c:order val="5"/>
          <c:tx>
            <c:v>John Bould</c:v>
          </c:tx>
          <c:marker>
            <c:symbol val="square"/>
          </c:marker>
          <c:cat>
            <c:numRef>
              <c:f>'Graph Data'!$A$298:$Q$298</c:f>
            </c:numRef>
          </c:cat>
          <c:val>
            <c:numRef>
              <c:f>'Graph Data'!$A$299:$Q$299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Dean Hollins</c:v>
          </c:tx>
          <c:marker>
            <c:symbol val="square"/>
          </c:marker>
          <c:cat>
            <c:numRef>
              <c:f>'Graph Data'!$A$2:$R$2</c:f>
            </c:numRef>
          </c:cat>
          <c:val>
            <c:numRef>
              <c:f>'Graph Data'!$A$3:$R$3</c:f>
            </c:numRef>
          </c:val>
          <c:smooth val="0"/>
        </ser>
        <ser xmlns="http://schemas.openxmlformats.org/drawingml/2006/chart">
          <c:idx val="1"/>
          <c:order val="1"/>
          <c:tx>
            <c:v>John Bould</c:v>
          </c:tx>
          <c:marker>
            <c:symbol val="square"/>
          </c:marker>
          <c:cat>
            <c:numRef>
              <c:f>'Graph Data'!$A$4</c:f>
            </c:numRef>
          </c:cat>
          <c:val>
            <c:numRef>
              <c:f>'Graph Data'!$A$5</c:f>
            </c:numRef>
          </c:val>
          <c:smooth val="0"/>
        </ser>
        <ser xmlns="http://schemas.openxmlformats.org/drawingml/2006/chart">
          <c:idx val="2"/>
          <c:order val="2"/>
          <c:tx>
            <c:v>Paul Withers</c:v>
          </c:tx>
          <c:marker>
            <c:symbol val="square"/>
          </c:marker>
          <c:cat>
            <c:numRef>
              <c:f>'Graph Data'!$A$6</c:f>
            </c:numRef>
          </c:cat>
          <c:val>
            <c:numRef>
              <c:f>'Graph Data'!$A$7</c:f>
            </c:numRef>
          </c:val>
          <c:smooth val="0"/>
        </ser>
        <ser xmlns="http://schemas.openxmlformats.org/drawingml/2006/chart">
          <c:idx val="3"/>
          <c:order val="3"/>
          <c:tx>
            <c:v>Jim Locker</c:v>
          </c:tx>
          <c:marker>
            <c:symbol val="square"/>
          </c:marker>
          <c:cat>
            <c:numRef>
              <c:f>'Graph Data'!$A$8:$L$8</c:f>
            </c:numRef>
          </c:cat>
          <c:val>
            <c:numRef>
              <c:f>'Graph Data'!$A$9:$L$9</c:f>
            </c:numRef>
          </c:val>
          <c:smooth val="0"/>
        </ser>
        <ser xmlns="http://schemas.openxmlformats.org/drawingml/2006/chart">
          <c:idx val="4"/>
          <c:order val="4"/>
          <c:tx>
            <c:v>Ian Rhodes</c:v>
          </c:tx>
          <c:marker>
            <c:symbol val="square"/>
          </c:marker>
          <c:cat>
            <c:numRef>
              <c:f>'Graph Data'!$A$10:$P$10</c:f>
            </c:numRef>
          </c:cat>
          <c:val>
            <c:numRef>
              <c:f>'Graph Data'!$A$11:$P$11</c:f>
            </c:numRef>
          </c:val>
          <c:smooth val="0"/>
        </ser>
        <ser xmlns="http://schemas.openxmlformats.org/drawingml/2006/chart">
          <c:idx val="5"/>
          <c:order val="5"/>
          <c:tx>
            <c:v>John Bailey</c:v>
          </c:tx>
          <c:marker>
            <c:symbol val="square"/>
          </c:marker>
          <c:cat>
            <c:numRef>
              <c:f>'Graph Data'!$A$12</c:f>
            </c:numRef>
          </c:cat>
          <c:val>
            <c:numRef>
              <c:f>'Graph Data'!$A$13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Chris Knowles</c:v>
          </c:tx>
          <c:marker>
            <c:symbol val="square"/>
          </c:marker>
          <c:cat>
            <c:numRef>
              <c:f>'Graph Data'!$A$119:$D$119</c:f>
            </c:numRef>
          </c:cat>
          <c:val>
            <c:numRef>
              <c:f>'Graph Data'!$A$120:$D$120</c:f>
            </c:numRef>
          </c:val>
          <c:smooth val="0"/>
        </ser>
        <ser xmlns="http://schemas.openxmlformats.org/drawingml/2006/chart">
          <c:idx val="1"/>
          <c:order val="1"/>
          <c:tx>
            <c:v>Keith Harris</c:v>
          </c:tx>
          <c:marker>
            <c:symbol val="square"/>
          </c:marker>
          <c:cat>
            <c:numRef>
              <c:f>'Graph Data'!$A$121:$S$121</c:f>
            </c:numRef>
          </c:cat>
          <c:val>
            <c:numRef>
              <c:f>'Graph Data'!$A$122:$S$122</c:f>
            </c:numRef>
          </c:val>
          <c:smooth val="0"/>
        </ser>
        <ser xmlns="http://schemas.openxmlformats.org/drawingml/2006/chart">
          <c:idx val="2"/>
          <c:order val="2"/>
          <c:tx>
            <c:v>Archie Hollins</c:v>
          </c:tx>
          <c:marker>
            <c:symbol val="square"/>
          </c:marker>
          <c:cat>
            <c:numRef>
              <c:f>'Graph Data'!$A$123:$T$123</c:f>
            </c:numRef>
          </c:cat>
          <c:val>
            <c:numRef>
              <c:f>'Graph Data'!$A$124:$T$124</c:f>
            </c:numRef>
          </c:val>
          <c:smooth val="0"/>
        </ser>
        <ser xmlns="http://schemas.openxmlformats.org/drawingml/2006/chart">
          <c:idx val="3"/>
          <c:order val="3"/>
          <c:tx>
            <c:v>Mark Probert</c:v>
          </c:tx>
          <c:marker>
            <c:symbol val="square"/>
          </c:marker>
          <c:cat>
            <c:numRef>
              <c:f>'Graph Data'!$A$125:$S$125</c:f>
            </c:numRef>
          </c:cat>
          <c:val>
            <c:numRef>
              <c:f>'Graph Data'!$A$126:$S$126</c:f>
            </c:numRef>
          </c:val>
          <c:smooth val="0"/>
        </ser>
        <ser xmlns="http://schemas.openxmlformats.org/drawingml/2006/chart">
          <c:idx val="4"/>
          <c:order val="4"/>
          <c:tx>
            <c:v>Alex Jockel</c:v>
          </c:tx>
          <c:marker>
            <c:symbol val="square"/>
          </c:marker>
          <c:cat>
            <c:numRef>
              <c:f>'Graph Data'!$A$127:$V$127</c:f>
            </c:numRef>
          </c:cat>
          <c:val>
            <c:numRef>
              <c:f>'Graph Data'!$A$128:$V$128</c:f>
            </c:numRef>
          </c:val>
          <c:smooth val="0"/>
        </ser>
        <ser xmlns="http://schemas.openxmlformats.org/drawingml/2006/chart">
          <c:idx val="5"/>
          <c:order val="5"/>
          <c:tx>
            <c:v>Mark Wain</c:v>
          </c:tx>
          <c:marker>
            <c:symbol val="square"/>
          </c:marker>
          <c:cat>
            <c:numRef>
              <c:f>'Graph Data'!$A$129:$T$129</c:f>
            </c:numRef>
          </c:cat>
          <c:val>
            <c:numRef>
              <c:f>'Graph Data'!$A$130:$T$130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Chris Knowles</c:v>
          </c:tx>
          <c:marker>
            <c:symbol val="square"/>
          </c:marker>
          <c:cat>
            <c:numRef>
              <c:f>'Graph Data'!$A$301:$D$301</c:f>
            </c:numRef>
          </c:cat>
          <c:val>
            <c:numRef>
              <c:f>'Graph Data'!$A$302:$D$302</c:f>
            </c:numRef>
          </c:val>
          <c:smooth val="0"/>
        </ser>
        <ser xmlns="http://schemas.openxmlformats.org/drawingml/2006/chart">
          <c:idx val="1"/>
          <c:order val="1"/>
          <c:tx>
            <c:v>Keith Harris</c:v>
          </c:tx>
          <c:marker>
            <c:symbol val="square"/>
          </c:marker>
          <c:cat>
            <c:numRef>
              <c:f>'Graph Data'!$A$303:$S$303</c:f>
            </c:numRef>
          </c:cat>
          <c:val>
            <c:numRef>
              <c:f>'Graph Data'!$A$304:$S$304</c:f>
            </c:numRef>
          </c:val>
          <c:smooth val="0"/>
        </ser>
        <ser xmlns="http://schemas.openxmlformats.org/drawingml/2006/chart">
          <c:idx val="2"/>
          <c:order val="2"/>
          <c:tx>
            <c:v>Archie Hollins</c:v>
          </c:tx>
          <c:marker>
            <c:symbol val="square"/>
          </c:marker>
          <c:cat>
            <c:numRef>
              <c:f>'Graph Data'!$A$305:$T$305</c:f>
            </c:numRef>
          </c:cat>
          <c:val>
            <c:numRef>
              <c:f>'Graph Data'!$A$306:$T$306</c:f>
            </c:numRef>
          </c:val>
          <c:smooth val="0"/>
        </ser>
        <ser xmlns="http://schemas.openxmlformats.org/drawingml/2006/chart">
          <c:idx val="3"/>
          <c:order val="3"/>
          <c:tx>
            <c:v>Mark Probert</c:v>
          </c:tx>
          <c:marker>
            <c:symbol val="square"/>
          </c:marker>
          <c:cat>
            <c:numRef>
              <c:f>'Graph Data'!$A$307:$S$307</c:f>
            </c:numRef>
          </c:cat>
          <c:val>
            <c:numRef>
              <c:f>'Graph Data'!$A$308:$S$308</c:f>
            </c:numRef>
          </c:val>
          <c:smooth val="0"/>
        </ser>
        <ser xmlns="http://schemas.openxmlformats.org/drawingml/2006/chart">
          <c:idx val="4"/>
          <c:order val="4"/>
          <c:tx>
            <c:v>Alex Jockel</c:v>
          </c:tx>
          <c:marker>
            <c:symbol val="square"/>
          </c:marker>
          <c:cat>
            <c:numRef>
              <c:f>'Graph Data'!$A$309:$V$309</c:f>
            </c:numRef>
          </c:cat>
          <c:val>
            <c:numRef>
              <c:f>'Graph Data'!$A$310:$V$310</c:f>
            </c:numRef>
          </c:val>
          <c:smooth val="0"/>
        </ser>
        <ser xmlns="http://schemas.openxmlformats.org/drawingml/2006/chart">
          <c:idx val="5"/>
          <c:order val="5"/>
          <c:tx>
            <c:v>Mark Wain</c:v>
          </c:tx>
          <c:marker>
            <c:symbol val="square"/>
          </c:marker>
          <c:cat>
            <c:numRef>
              <c:f>'Graph Data'!$A$311:$T$311</c:f>
            </c:numRef>
          </c:cat>
          <c:val>
            <c:numRef>
              <c:f>'Graph Data'!$A$312:$T$312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Paul Withers</c:v>
          </c:tx>
          <c:marker>
            <c:symbol val="square"/>
          </c:marker>
          <c:cat>
            <c:numRef>
              <c:f>'Graph Data'!$A$132:$M$132</c:f>
            </c:numRef>
          </c:cat>
          <c:val>
            <c:numRef>
              <c:f>'Graph Data'!$A$133:$M$133</c:f>
            </c:numRef>
          </c:val>
          <c:smooth val="0"/>
        </ser>
        <ser xmlns="http://schemas.openxmlformats.org/drawingml/2006/chart">
          <c:idx val="1"/>
          <c:order val="1"/>
          <c:tx>
            <c:v>Jim Locker</c:v>
          </c:tx>
          <c:marker>
            <c:symbol val="square"/>
          </c:marker>
          <c:cat>
            <c:numRef>
              <c:f>'Graph Data'!$A$134:$L$134</c:f>
            </c:numRef>
          </c:cat>
          <c:val>
            <c:numRef>
              <c:f>'Graph Data'!$A$135:$L$135</c:f>
            </c:numRef>
          </c:val>
          <c:smooth val="0"/>
        </ser>
        <ser xmlns="http://schemas.openxmlformats.org/drawingml/2006/chart">
          <c:idx val="2"/>
          <c:order val="2"/>
          <c:tx>
            <c:v>Ian Rhodes</c:v>
          </c:tx>
          <c:marker>
            <c:symbol val="square"/>
          </c:marker>
          <c:cat>
            <c:numRef>
              <c:f>'Graph Data'!$A$136:$P$136</c:f>
            </c:numRef>
          </c:cat>
          <c:val>
            <c:numRef>
              <c:f>'Graph Data'!$A$137:$P$137</c:f>
            </c:numRef>
          </c:val>
          <c:smooth val="0"/>
        </ser>
        <ser xmlns="http://schemas.openxmlformats.org/drawingml/2006/chart">
          <c:idx val="3"/>
          <c:order val="3"/>
          <c:tx>
            <c:v>John Bailey</c:v>
          </c:tx>
          <c:marker>
            <c:symbol val="square"/>
          </c:marker>
          <c:cat>
            <c:numRef>
              <c:f>'Graph Data'!$A$138:$S$138</c:f>
            </c:numRef>
          </c:cat>
          <c:val>
            <c:numRef>
              <c:f>'Graph Data'!$A$139:$S$139</c:f>
            </c:numRef>
          </c:val>
          <c:smooth val="0"/>
        </ser>
        <ser xmlns="http://schemas.openxmlformats.org/drawingml/2006/chart">
          <c:idx val="4"/>
          <c:order val="4"/>
          <c:tx>
            <c:v>Kerry Hollins</c:v>
          </c:tx>
          <c:marker>
            <c:symbol val="square"/>
          </c:marker>
          <c:cat>
            <c:numRef>
              <c:f>'Graph Data'!$A$140:$O$140</c:f>
            </c:numRef>
          </c:cat>
          <c:val>
            <c:numRef>
              <c:f>'Graph Data'!$A$141:$O$141</c:f>
            </c:numRef>
          </c:val>
          <c:smooth val="0"/>
        </ser>
        <ser xmlns="http://schemas.openxmlformats.org/drawingml/2006/chart">
          <c:idx val="5"/>
          <c:order val="5"/>
          <c:tx>
            <c:v>Dean Hollins</c:v>
          </c:tx>
          <c:marker>
            <c:symbol val="square"/>
          </c:marker>
          <c:cat>
            <c:numRef>
              <c:f>'Graph Data'!$A$142:$R$142</c:f>
            </c:numRef>
          </c:cat>
          <c:val>
            <c:numRef>
              <c:f>'Graph Data'!$A$143:$R$143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Paul Withers</c:v>
          </c:tx>
          <c:marker>
            <c:symbol val="square"/>
          </c:marker>
          <c:cat>
            <c:numRef>
              <c:f>'Graph Data'!$A$314:$M$314</c:f>
            </c:numRef>
          </c:cat>
          <c:val>
            <c:numRef>
              <c:f>'Graph Data'!$A$315:$M$315</c:f>
            </c:numRef>
          </c:val>
          <c:smooth val="0"/>
        </ser>
        <ser xmlns="http://schemas.openxmlformats.org/drawingml/2006/chart">
          <c:idx val="1"/>
          <c:order val="1"/>
          <c:tx>
            <c:v>Jim Locker</c:v>
          </c:tx>
          <c:marker>
            <c:symbol val="square"/>
          </c:marker>
          <c:cat>
            <c:numRef>
              <c:f>'Graph Data'!$A$316:$L$316</c:f>
            </c:numRef>
          </c:cat>
          <c:val>
            <c:numRef>
              <c:f>'Graph Data'!$A$317:$L$317</c:f>
            </c:numRef>
          </c:val>
          <c:smooth val="0"/>
        </ser>
        <ser xmlns="http://schemas.openxmlformats.org/drawingml/2006/chart">
          <c:idx val="2"/>
          <c:order val="2"/>
          <c:tx>
            <c:v>Ian Rhodes</c:v>
          </c:tx>
          <c:marker>
            <c:symbol val="square"/>
          </c:marker>
          <c:cat>
            <c:numRef>
              <c:f>'Graph Data'!$A$318:$P$318</c:f>
            </c:numRef>
          </c:cat>
          <c:val>
            <c:numRef>
              <c:f>'Graph Data'!$A$319:$P$319</c:f>
            </c:numRef>
          </c:val>
          <c:smooth val="0"/>
        </ser>
        <ser xmlns="http://schemas.openxmlformats.org/drawingml/2006/chart">
          <c:idx val="3"/>
          <c:order val="3"/>
          <c:tx>
            <c:v>John Bailey</c:v>
          </c:tx>
          <c:marker>
            <c:symbol val="square"/>
          </c:marker>
          <c:cat>
            <c:numRef>
              <c:f>'Graph Data'!$A$320:$S$320</c:f>
            </c:numRef>
          </c:cat>
          <c:val>
            <c:numRef>
              <c:f>'Graph Data'!$A$321:$S$321</c:f>
            </c:numRef>
          </c:val>
          <c:smooth val="0"/>
        </ser>
        <ser xmlns="http://schemas.openxmlformats.org/drawingml/2006/chart">
          <c:idx val="4"/>
          <c:order val="4"/>
          <c:tx>
            <c:v>Kerry Hollins</c:v>
          </c:tx>
          <c:marker>
            <c:symbol val="square"/>
          </c:marker>
          <c:cat>
            <c:numRef>
              <c:f>'Graph Data'!$A$322:$O$322</c:f>
            </c:numRef>
          </c:cat>
          <c:val>
            <c:numRef>
              <c:f>'Graph Data'!$A$323:$O$323</c:f>
            </c:numRef>
          </c:val>
          <c:smooth val="0"/>
        </ser>
        <ser xmlns="http://schemas.openxmlformats.org/drawingml/2006/chart">
          <c:idx val="5"/>
          <c:order val="5"/>
          <c:tx>
            <c:v>Dean Hollins</c:v>
          </c:tx>
          <c:marker>
            <c:symbol val="square"/>
          </c:marker>
          <c:cat>
            <c:numRef>
              <c:f>'Graph Data'!$A$324:$R$324</c:f>
            </c:numRef>
          </c:cat>
          <c:val>
            <c:numRef>
              <c:f>'Graph Data'!$A$325:$R$325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Terry Daniels</c:v>
          </c:tx>
          <c:marker>
            <c:symbol val="square"/>
          </c:marker>
          <c:cat>
            <c:numRef>
              <c:f>'Graph Data'!$A$145:$S$145</c:f>
            </c:numRef>
          </c:cat>
          <c:val>
            <c:numRef>
              <c:f>'Graph Data'!$A$146:$S$146</c:f>
            </c:numRef>
          </c:val>
          <c:smooth val="0"/>
        </ser>
        <ser xmlns="http://schemas.openxmlformats.org/drawingml/2006/chart">
          <c:idx val="1"/>
          <c:order val="1"/>
          <c:tx>
            <c:v>Chris Knowles</c:v>
          </c:tx>
          <c:marker>
            <c:symbol val="square"/>
          </c:marker>
          <c:cat>
            <c:numRef>
              <c:f>'Graph Data'!$A$147:$R$147</c:f>
            </c:numRef>
          </c:cat>
          <c:val>
            <c:numRef>
              <c:f>'Graph Data'!$A$148:$R$148</c:f>
            </c:numRef>
          </c:val>
          <c:smooth val="0"/>
        </ser>
        <ser xmlns="http://schemas.openxmlformats.org/drawingml/2006/chart">
          <c:idx val="2"/>
          <c:order val="2"/>
          <c:tx>
            <c:v>Keith Harris</c:v>
          </c:tx>
          <c:marker>
            <c:symbol val="square"/>
          </c:marker>
          <c:cat>
            <c:numRef>
              <c:f>'Graph Data'!$A$149:$S$149</c:f>
            </c:numRef>
          </c:cat>
          <c:val>
            <c:numRef>
              <c:f>'Graph Data'!$A$150:$S$150</c:f>
            </c:numRef>
          </c:val>
          <c:smooth val="0"/>
        </ser>
        <ser xmlns="http://schemas.openxmlformats.org/drawingml/2006/chart">
          <c:idx val="3"/>
          <c:order val="3"/>
          <c:tx>
            <c:v>Archie Hollins</c:v>
          </c:tx>
          <c:marker>
            <c:symbol val="square"/>
          </c:marker>
          <c:cat>
            <c:numRef>
              <c:f>'Graph Data'!$A$151:$T$151</c:f>
            </c:numRef>
          </c:cat>
          <c:val>
            <c:numRef>
              <c:f>'Graph Data'!$A$152:$T$152</c:f>
            </c:numRef>
          </c:val>
          <c:smooth val="0"/>
        </ser>
        <ser xmlns="http://schemas.openxmlformats.org/drawingml/2006/chart">
          <c:idx val="4"/>
          <c:order val="4"/>
          <c:tx>
            <c:v>Mark Probert</c:v>
          </c:tx>
          <c:marker>
            <c:symbol val="square"/>
          </c:marker>
          <c:cat>
            <c:numRef>
              <c:f>'Graph Data'!$A$153:$R$153</c:f>
            </c:numRef>
          </c:cat>
          <c:val>
            <c:numRef>
              <c:f>'Graph Data'!$A$154:$R$154</c:f>
            </c:numRef>
          </c:val>
          <c:smooth val="0"/>
        </ser>
        <ser xmlns="http://schemas.openxmlformats.org/drawingml/2006/chart">
          <c:idx val="5"/>
          <c:order val="5"/>
          <c:tx>
            <c:v>Alex Jockel</c:v>
          </c:tx>
          <c:marker>
            <c:symbol val="square"/>
          </c:marker>
          <c:cat>
            <c:numRef>
              <c:f>'Graph Data'!$A$155:$U$155</c:f>
            </c:numRef>
          </c:cat>
          <c:val>
            <c:numRef>
              <c:f>'Graph Data'!$A$156:$U$156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Terry Daniels</c:v>
          </c:tx>
          <c:marker>
            <c:symbol val="square"/>
          </c:marker>
          <c:cat>
            <c:numRef>
              <c:f>'Graph Data'!$A$327:$S$327</c:f>
            </c:numRef>
          </c:cat>
          <c:val>
            <c:numRef>
              <c:f>'Graph Data'!$A$328:$S$328</c:f>
            </c:numRef>
          </c:val>
          <c:smooth val="0"/>
        </ser>
        <ser xmlns="http://schemas.openxmlformats.org/drawingml/2006/chart">
          <c:idx val="1"/>
          <c:order val="1"/>
          <c:tx>
            <c:v>Chris Knowles</c:v>
          </c:tx>
          <c:marker>
            <c:symbol val="square"/>
          </c:marker>
          <c:cat>
            <c:numRef>
              <c:f>'Graph Data'!$A$329:$R$329</c:f>
            </c:numRef>
          </c:cat>
          <c:val>
            <c:numRef>
              <c:f>'Graph Data'!$A$330:$R$330</c:f>
            </c:numRef>
          </c:val>
          <c:smooth val="0"/>
        </ser>
        <ser xmlns="http://schemas.openxmlformats.org/drawingml/2006/chart">
          <c:idx val="2"/>
          <c:order val="2"/>
          <c:tx>
            <c:v>Keith Harris</c:v>
          </c:tx>
          <c:marker>
            <c:symbol val="square"/>
          </c:marker>
          <c:cat>
            <c:numRef>
              <c:f>'Graph Data'!$A$331:$S$331</c:f>
            </c:numRef>
          </c:cat>
          <c:val>
            <c:numRef>
              <c:f>'Graph Data'!$A$332:$S$332</c:f>
            </c:numRef>
          </c:val>
          <c:smooth val="0"/>
        </ser>
        <ser xmlns="http://schemas.openxmlformats.org/drawingml/2006/chart">
          <c:idx val="3"/>
          <c:order val="3"/>
          <c:tx>
            <c:v>Archie Hollins</c:v>
          </c:tx>
          <c:marker>
            <c:symbol val="square"/>
          </c:marker>
          <c:cat>
            <c:numRef>
              <c:f>'Graph Data'!$A$333:$T$333</c:f>
            </c:numRef>
          </c:cat>
          <c:val>
            <c:numRef>
              <c:f>'Graph Data'!$A$334:$T$334</c:f>
            </c:numRef>
          </c:val>
          <c:smooth val="0"/>
        </ser>
        <ser xmlns="http://schemas.openxmlformats.org/drawingml/2006/chart">
          <c:idx val="4"/>
          <c:order val="4"/>
          <c:tx>
            <c:v>Mark Probert</c:v>
          </c:tx>
          <c:marker>
            <c:symbol val="square"/>
          </c:marker>
          <c:cat>
            <c:numRef>
              <c:f>'Graph Data'!$A$335:$R$335</c:f>
            </c:numRef>
          </c:cat>
          <c:val>
            <c:numRef>
              <c:f>'Graph Data'!$A$336:$R$336</c:f>
            </c:numRef>
          </c:val>
          <c:smooth val="0"/>
        </ser>
        <ser xmlns="http://schemas.openxmlformats.org/drawingml/2006/chart">
          <c:idx val="5"/>
          <c:order val="5"/>
          <c:tx>
            <c:v>Alex Jockel</c:v>
          </c:tx>
          <c:marker>
            <c:symbol val="square"/>
          </c:marker>
          <c:cat>
            <c:numRef>
              <c:f>'Graph Data'!$A$337:$U$337</c:f>
            </c:numRef>
          </c:cat>
          <c:val>
            <c:numRef>
              <c:f>'Graph Data'!$A$338:$U$338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John Bould</c:v>
          </c:tx>
          <c:marker>
            <c:symbol val="square"/>
          </c:marker>
          <c:cat>
            <c:numRef>
              <c:f>'Graph Data'!$A$158:$Q$158</c:f>
            </c:numRef>
          </c:cat>
          <c:val>
            <c:numRef>
              <c:f>'Graph Data'!$A$159:$Q$159</c:f>
            </c:numRef>
          </c:val>
          <c:smooth val="0"/>
        </ser>
        <ser xmlns="http://schemas.openxmlformats.org/drawingml/2006/chart">
          <c:idx val="1"/>
          <c:order val="1"/>
          <c:tx>
            <c:v>Paul Withers</c:v>
          </c:tx>
          <c:marker>
            <c:symbol val="square"/>
          </c:marker>
          <c:cat>
            <c:numRef>
              <c:f>'Graph Data'!$A$160:$P$160</c:f>
            </c:numRef>
          </c:cat>
          <c:val>
            <c:numRef>
              <c:f>'Graph Data'!$A$161:$P$161</c:f>
            </c:numRef>
          </c:val>
          <c:smooth val="0"/>
        </ser>
        <ser xmlns="http://schemas.openxmlformats.org/drawingml/2006/chart">
          <c:idx val="2"/>
          <c:order val="2"/>
          <c:tx>
            <c:v>Jim Locker</c:v>
          </c:tx>
          <c:marker>
            <c:symbol val="square"/>
          </c:marker>
          <c:cat>
            <c:numRef>
              <c:f>'Graph Data'!$A$162:$L$162</c:f>
            </c:numRef>
          </c:cat>
          <c:val>
            <c:numRef>
              <c:f>'Graph Data'!$A$163:$L$163</c:f>
            </c:numRef>
          </c:val>
          <c:smooth val="0"/>
        </ser>
        <ser xmlns="http://schemas.openxmlformats.org/drawingml/2006/chart">
          <c:idx val="3"/>
          <c:order val="3"/>
          <c:tx>
            <c:v>Ian Rhodes</c:v>
          </c:tx>
          <c:marker>
            <c:symbol val="square"/>
          </c:marker>
          <c:cat>
            <c:numRef>
              <c:f>'Graph Data'!$A$164:$P$164</c:f>
            </c:numRef>
          </c:cat>
          <c:val>
            <c:numRef>
              <c:f>'Graph Data'!$A$165:$P$165</c:f>
            </c:numRef>
          </c:val>
          <c:smooth val="0"/>
        </ser>
        <ser xmlns="http://schemas.openxmlformats.org/drawingml/2006/chart">
          <c:idx val="4"/>
          <c:order val="4"/>
          <c:tx>
            <c:v>John Bailey</c:v>
          </c:tx>
          <c:marker>
            <c:symbol val="square"/>
          </c:marker>
          <c:cat>
            <c:numRef>
              <c:f>'Graph Data'!$A$166:$S$166</c:f>
            </c:numRef>
          </c:cat>
          <c:val>
            <c:numRef>
              <c:f>'Graph Data'!$A$167:$S$167</c:f>
            </c:numRef>
          </c:val>
          <c:smooth val="0"/>
        </ser>
        <ser xmlns="http://schemas.openxmlformats.org/drawingml/2006/chart">
          <c:idx val="5"/>
          <c:order val="5"/>
          <c:tx>
            <c:v>Kerry Hollins</c:v>
          </c:tx>
          <c:marker>
            <c:symbol val="square"/>
          </c:marker>
          <c:cat>
            <c:numRef>
              <c:f>'Graph Data'!$A$168:$M$168</c:f>
            </c:numRef>
          </c:cat>
          <c:val>
            <c:numRef>
              <c:f>'Graph Data'!$A$169:$M$169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John Bould</c:v>
          </c:tx>
          <c:marker>
            <c:symbol val="square"/>
          </c:marker>
          <c:cat>
            <c:numRef>
              <c:f>'Graph Data'!$A$340:$Q$340</c:f>
            </c:numRef>
          </c:cat>
          <c:val>
            <c:numRef>
              <c:f>'Graph Data'!$A$341:$Q$341</c:f>
            </c:numRef>
          </c:val>
          <c:smooth val="0"/>
        </ser>
        <ser xmlns="http://schemas.openxmlformats.org/drawingml/2006/chart">
          <c:idx val="1"/>
          <c:order val="1"/>
          <c:tx>
            <c:v>Paul Withers</c:v>
          </c:tx>
          <c:marker>
            <c:symbol val="square"/>
          </c:marker>
          <c:cat>
            <c:numRef>
              <c:f>'Graph Data'!$A$342:$P$342</c:f>
            </c:numRef>
          </c:cat>
          <c:val>
            <c:numRef>
              <c:f>'Graph Data'!$A$343:$P$343</c:f>
            </c:numRef>
          </c:val>
          <c:smooth val="0"/>
        </ser>
        <ser xmlns="http://schemas.openxmlformats.org/drawingml/2006/chart">
          <c:idx val="2"/>
          <c:order val="2"/>
          <c:tx>
            <c:v>Jim Locker</c:v>
          </c:tx>
          <c:marker>
            <c:symbol val="square"/>
          </c:marker>
          <c:cat>
            <c:numRef>
              <c:f>'Graph Data'!$A$344:$L$344</c:f>
            </c:numRef>
          </c:cat>
          <c:val>
            <c:numRef>
              <c:f>'Graph Data'!$A$345:$L$345</c:f>
            </c:numRef>
          </c:val>
          <c:smooth val="0"/>
        </ser>
        <ser xmlns="http://schemas.openxmlformats.org/drawingml/2006/chart">
          <c:idx val="3"/>
          <c:order val="3"/>
          <c:tx>
            <c:v>Ian Rhodes</c:v>
          </c:tx>
          <c:marker>
            <c:symbol val="square"/>
          </c:marker>
          <c:cat>
            <c:numRef>
              <c:f>'Graph Data'!$A$346:$P$346</c:f>
            </c:numRef>
          </c:cat>
          <c:val>
            <c:numRef>
              <c:f>'Graph Data'!$A$347:$P$347</c:f>
            </c:numRef>
          </c:val>
          <c:smooth val="0"/>
        </ser>
        <ser xmlns="http://schemas.openxmlformats.org/drawingml/2006/chart">
          <c:idx val="4"/>
          <c:order val="4"/>
          <c:tx>
            <c:v>John Bailey</c:v>
          </c:tx>
          <c:marker>
            <c:symbol val="square"/>
          </c:marker>
          <c:cat>
            <c:numRef>
              <c:f>'Graph Data'!$A$348:$S$348</c:f>
            </c:numRef>
          </c:cat>
          <c:val>
            <c:numRef>
              <c:f>'Graph Data'!$A$349:$S$349</c:f>
            </c:numRef>
          </c:val>
          <c:smooth val="0"/>
        </ser>
        <ser xmlns="http://schemas.openxmlformats.org/drawingml/2006/chart">
          <c:idx val="5"/>
          <c:order val="5"/>
          <c:tx>
            <c:v>Kerry Hollins</c:v>
          </c:tx>
          <c:marker>
            <c:symbol val="square"/>
          </c:marker>
          <c:cat>
            <c:numRef>
              <c:f>'Graph Data'!$A$350:$M$350</c:f>
            </c:numRef>
          </c:cat>
          <c:val>
            <c:numRef>
              <c:f>'Graph Data'!$A$351:$M$351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Mark Wain</c:v>
          </c:tx>
          <c:marker>
            <c:symbol val="square"/>
          </c:marker>
          <c:cat>
            <c:numRef>
              <c:f>'Graph Data'!$A$171:$T$171</c:f>
            </c:numRef>
          </c:cat>
          <c:val>
            <c:numRef>
              <c:f>'Graph Data'!$A$172:$T$172</c:f>
            </c:numRef>
          </c:val>
          <c:smooth val="0"/>
        </ser>
        <ser xmlns="http://schemas.openxmlformats.org/drawingml/2006/chart">
          <c:idx val="1"/>
          <c:order val="1"/>
          <c:tx>
            <c:v>Terry Daniels</c:v>
          </c:tx>
          <c:marker>
            <c:symbol val="square"/>
          </c:marker>
          <c:cat>
            <c:numRef>
              <c:f>'Graph Data'!$A$173:$S$173</c:f>
            </c:numRef>
          </c:cat>
          <c:val>
            <c:numRef>
              <c:f>'Graph Data'!$A$174:$S$174</c:f>
            </c:numRef>
          </c:val>
          <c:smooth val="0"/>
        </ser>
        <ser xmlns="http://schemas.openxmlformats.org/drawingml/2006/chart">
          <c:idx val="2"/>
          <c:order val="2"/>
          <c:tx>
            <c:v>Chris Knowles</c:v>
          </c:tx>
          <c:marker>
            <c:symbol val="square"/>
          </c:marker>
          <c:cat>
            <c:numRef>
              <c:f>'Graph Data'!$A$175:$S$175</c:f>
            </c:numRef>
          </c:cat>
          <c:val>
            <c:numRef>
              <c:f>'Graph Data'!$A$176:$S$176</c:f>
            </c:numRef>
          </c:val>
          <c:smooth val="0"/>
        </ser>
        <ser xmlns="http://schemas.openxmlformats.org/drawingml/2006/chart">
          <c:idx val="3"/>
          <c:order val="3"/>
          <c:tx>
            <c:v>Keith Harris</c:v>
          </c:tx>
          <c:marker>
            <c:symbol val="square"/>
          </c:marker>
          <c:cat>
            <c:numRef>
              <c:f>'Graph Data'!$A$177:$S$177</c:f>
            </c:numRef>
          </c:cat>
          <c:val>
            <c:numRef>
              <c:f>'Graph Data'!$A$178:$S$178</c:f>
            </c:numRef>
          </c:val>
          <c:smooth val="0"/>
        </ser>
        <ser xmlns="http://schemas.openxmlformats.org/drawingml/2006/chart">
          <c:idx val="4"/>
          <c:order val="4"/>
          <c:tx>
            <c:v>Archie Hollins</c:v>
          </c:tx>
          <c:marker>
            <c:symbol val="square"/>
          </c:marker>
          <c:cat>
            <c:numRef>
              <c:f>'Graph Data'!$A$179:$T$179</c:f>
            </c:numRef>
          </c:cat>
          <c:val>
            <c:numRef>
              <c:f>'Graph Data'!$A$180:$T$180</c:f>
            </c:numRef>
          </c:val>
          <c:smooth val="0"/>
        </ser>
        <ser xmlns="http://schemas.openxmlformats.org/drawingml/2006/chart">
          <c:idx val="5"/>
          <c:order val="5"/>
          <c:tx>
            <c:v>Mark Probert</c:v>
          </c:tx>
          <c:marker>
            <c:symbol val="square"/>
          </c:marker>
          <c:cat>
            <c:numRef>
              <c:f>'Graph Data'!$A$181:$R$181</c:f>
            </c:numRef>
          </c:cat>
          <c:val>
            <c:numRef>
              <c:f>'Graph Data'!$A$182:$R$182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Mark Wain</c:v>
          </c:tx>
          <c:marker>
            <c:symbol val="square"/>
          </c:marker>
          <c:cat>
            <c:numRef>
              <c:f>'Graph Data'!$A$353:$T$353</c:f>
            </c:numRef>
          </c:cat>
          <c:val>
            <c:numRef>
              <c:f>'Graph Data'!$A$354:$T$354</c:f>
            </c:numRef>
          </c:val>
          <c:smooth val="0"/>
        </ser>
        <ser xmlns="http://schemas.openxmlformats.org/drawingml/2006/chart">
          <c:idx val="1"/>
          <c:order val="1"/>
          <c:tx>
            <c:v>Terry Daniels</c:v>
          </c:tx>
          <c:marker>
            <c:symbol val="square"/>
          </c:marker>
          <c:cat>
            <c:numRef>
              <c:f>'Graph Data'!$A$355:$S$355</c:f>
            </c:numRef>
          </c:cat>
          <c:val>
            <c:numRef>
              <c:f>'Graph Data'!$A$356:$S$356</c:f>
            </c:numRef>
          </c:val>
          <c:smooth val="0"/>
        </ser>
        <ser xmlns="http://schemas.openxmlformats.org/drawingml/2006/chart">
          <c:idx val="2"/>
          <c:order val="2"/>
          <c:tx>
            <c:v>Chris Knowles</c:v>
          </c:tx>
          <c:marker>
            <c:symbol val="square"/>
          </c:marker>
          <c:cat>
            <c:numRef>
              <c:f>'Graph Data'!$A$357:$S$357</c:f>
            </c:numRef>
          </c:cat>
          <c:val>
            <c:numRef>
              <c:f>'Graph Data'!$A$358:$S$358</c:f>
            </c:numRef>
          </c:val>
          <c:smooth val="0"/>
        </ser>
        <ser xmlns="http://schemas.openxmlformats.org/drawingml/2006/chart">
          <c:idx val="3"/>
          <c:order val="3"/>
          <c:tx>
            <c:v>Keith Harris</c:v>
          </c:tx>
          <c:marker>
            <c:symbol val="square"/>
          </c:marker>
          <c:cat>
            <c:numRef>
              <c:f>'Graph Data'!$A$359:$S$359</c:f>
            </c:numRef>
          </c:cat>
          <c:val>
            <c:numRef>
              <c:f>'Graph Data'!$A$360:$S$360</c:f>
            </c:numRef>
          </c:val>
          <c:smooth val="0"/>
        </ser>
        <ser xmlns="http://schemas.openxmlformats.org/drawingml/2006/chart">
          <c:idx val="4"/>
          <c:order val="4"/>
          <c:tx>
            <c:v>Archie Hollins</c:v>
          </c:tx>
          <c:marker>
            <c:symbol val="square"/>
          </c:marker>
          <c:cat>
            <c:numRef>
              <c:f>'Graph Data'!$A$361:$T$361</c:f>
            </c:numRef>
          </c:cat>
          <c:val>
            <c:numRef>
              <c:f>'Graph Data'!$A$362:$T$362</c:f>
            </c:numRef>
          </c:val>
          <c:smooth val="0"/>
        </ser>
        <ser xmlns="http://schemas.openxmlformats.org/drawingml/2006/chart">
          <c:idx val="5"/>
          <c:order val="5"/>
          <c:tx>
            <c:v>Mark Probert</c:v>
          </c:tx>
          <c:marker>
            <c:symbol val="square"/>
          </c:marker>
          <c:cat>
            <c:numRef>
              <c:f>'Graph Data'!$A$363:$R$363</c:f>
            </c:numRef>
          </c:cat>
          <c:val>
            <c:numRef>
              <c:f>'Graph Data'!$A$364:$R$364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Dean Hollins</c:v>
          </c:tx>
          <c:marker>
            <c:symbol val="square"/>
          </c:marker>
          <c:cat>
            <c:numRef>
              <c:f>'Graph Data'!$A$184:$R$184</c:f>
            </c:numRef>
          </c:cat>
          <c:val>
            <c:numRef>
              <c:f>'Graph Data'!$A$185:$R$185</c:f>
            </c:numRef>
          </c:val>
          <c:smooth val="0"/>
        </ser>
        <ser xmlns="http://schemas.openxmlformats.org/drawingml/2006/chart">
          <c:idx val="1"/>
          <c:order val="1"/>
          <c:tx>
            <c:v>John Bould</c:v>
          </c:tx>
          <c:marker>
            <c:symbol val="square"/>
          </c:marker>
          <c:cat>
            <c:numRef>
              <c:f>'Graph Data'!$A$186</c:f>
            </c:numRef>
          </c:cat>
          <c:val>
            <c:numRef>
              <c:f>'Graph Data'!$A$187</c:f>
            </c:numRef>
          </c:val>
          <c:smooth val="0"/>
        </ser>
        <ser xmlns="http://schemas.openxmlformats.org/drawingml/2006/chart">
          <c:idx val="2"/>
          <c:order val="2"/>
          <c:tx>
            <c:v>Paul Withers</c:v>
          </c:tx>
          <c:marker>
            <c:symbol val="square"/>
          </c:marker>
          <c:cat>
            <c:numRef>
              <c:f>'Graph Data'!$A$188</c:f>
            </c:numRef>
          </c:cat>
          <c:val>
            <c:numRef>
              <c:f>'Graph Data'!$A$189</c:f>
            </c:numRef>
          </c:val>
          <c:smooth val="0"/>
        </ser>
        <ser xmlns="http://schemas.openxmlformats.org/drawingml/2006/chart">
          <c:idx val="3"/>
          <c:order val="3"/>
          <c:tx>
            <c:v>Jim Locker</c:v>
          </c:tx>
          <c:marker>
            <c:symbol val="square"/>
          </c:marker>
          <c:cat>
            <c:numRef>
              <c:f>'Graph Data'!$A$190:$L$190</c:f>
            </c:numRef>
          </c:cat>
          <c:val>
            <c:numRef>
              <c:f>'Graph Data'!$A$191:$L$191</c:f>
            </c:numRef>
          </c:val>
          <c:smooth val="0"/>
        </ser>
        <ser xmlns="http://schemas.openxmlformats.org/drawingml/2006/chart">
          <c:idx val="4"/>
          <c:order val="4"/>
          <c:tx>
            <c:v>Ian Rhodes</c:v>
          </c:tx>
          <c:marker>
            <c:symbol val="square"/>
          </c:marker>
          <c:cat>
            <c:numRef>
              <c:f>'Graph Data'!$A$192:$P$192</c:f>
            </c:numRef>
          </c:cat>
          <c:val>
            <c:numRef>
              <c:f>'Graph Data'!$A$193:$P$193</c:f>
            </c:numRef>
          </c:val>
          <c:smooth val="0"/>
        </ser>
        <ser xmlns="http://schemas.openxmlformats.org/drawingml/2006/chart">
          <c:idx val="5"/>
          <c:order val="5"/>
          <c:tx>
            <c:v>John Bailey</c:v>
          </c:tx>
          <c:marker>
            <c:symbol val="square"/>
          </c:marker>
          <c:cat>
            <c:numRef>
              <c:f>'Graph Data'!$A$194</c:f>
            </c:numRef>
          </c:cat>
          <c:val>
            <c:numRef>
              <c:f>'Graph Data'!$A$195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Alex Jockel</c:v>
          </c:tx>
          <c:marker>
            <c:symbol val="square"/>
          </c:marker>
          <c:cat>
            <c:numRef>
              <c:f>'Graph Data'!$A$15:$V$15</c:f>
            </c:numRef>
          </c:cat>
          <c:val>
            <c:numRef>
              <c:f>'Graph Data'!$A$16:$V$16</c:f>
            </c:numRef>
          </c:val>
          <c:smooth val="0"/>
        </ser>
        <ser xmlns="http://schemas.openxmlformats.org/drawingml/2006/chart">
          <c:idx val="1"/>
          <c:order val="1"/>
          <c:tx>
            <c:v>Mark Wain</c:v>
          </c:tx>
          <c:marker>
            <c:symbol val="square"/>
          </c:marker>
          <c:cat>
            <c:numRef>
              <c:f>'Graph Data'!$A$17:$T$17</c:f>
            </c:numRef>
          </c:cat>
          <c:val>
            <c:numRef>
              <c:f>'Graph Data'!$A$18:$T$18</c:f>
            </c:numRef>
          </c:val>
          <c:smooth val="0"/>
        </ser>
        <ser xmlns="http://schemas.openxmlformats.org/drawingml/2006/chart">
          <c:idx val="2"/>
          <c:order val="2"/>
          <c:tx>
            <c:v>Terry Daniels</c:v>
          </c:tx>
          <c:marker>
            <c:symbol val="square"/>
          </c:marker>
          <c:cat>
            <c:numRef>
              <c:f>'Graph Data'!$A$19</c:f>
            </c:numRef>
          </c:cat>
          <c:val>
            <c:numRef>
              <c:f>'Graph Data'!$A$20</c:f>
            </c:numRef>
          </c:val>
          <c:smooth val="0"/>
        </ser>
        <ser xmlns="http://schemas.openxmlformats.org/drawingml/2006/chart">
          <c:idx val="3"/>
          <c:order val="3"/>
          <c:tx>
            <c:v>Chris Knowles</c:v>
          </c:tx>
          <c:marker>
            <c:symbol val="square"/>
          </c:marker>
          <c:cat>
            <c:numRef>
              <c:f>'Graph Data'!$A$21:$S$21</c:f>
            </c:numRef>
          </c:cat>
          <c:val>
            <c:numRef>
              <c:f>'Graph Data'!$A$22:$S$22</c:f>
            </c:numRef>
          </c:val>
          <c:smooth val="0"/>
        </ser>
        <ser xmlns="http://schemas.openxmlformats.org/drawingml/2006/chart">
          <c:idx val="4"/>
          <c:order val="4"/>
          <c:tx>
            <c:v>Keith Harris</c:v>
          </c:tx>
          <c:marker>
            <c:symbol val="square"/>
          </c:marker>
          <c:cat>
            <c:numRef>
              <c:f>'Graph Data'!$A$23</c:f>
            </c:numRef>
          </c:cat>
          <c:val>
            <c:numRef>
              <c:f>'Graph Data'!$A$24</c:f>
            </c:numRef>
          </c:val>
          <c:smooth val="0"/>
        </ser>
        <ser xmlns="http://schemas.openxmlformats.org/drawingml/2006/chart">
          <c:idx val="5"/>
          <c:order val="5"/>
          <c:tx>
            <c:v>Archie Hollins</c:v>
          </c:tx>
          <c:marker>
            <c:symbol val="square"/>
          </c:marker>
          <c:cat>
            <c:numRef>
              <c:f>'Graph Data'!$A$25:$R$25</c:f>
            </c:numRef>
          </c:cat>
          <c:val>
            <c:numRef>
              <c:f>'Graph Data'!$A$26:$R$26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Alex Jockel</c:v>
          </c:tx>
          <c:marker>
            <c:symbol val="square"/>
          </c:marker>
          <c:cat>
            <c:numRef>
              <c:f>'Graph Data'!$A$197:$V$197</c:f>
            </c:numRef>
          </c:cat>
          <c:val>
            <c:numRef>
              <c:f>'Graph Data'!$A$198:$V$198</c:f>
            </c:numRef>
          </c:val>
          <c:smooth val="0"/>
        </ser>
        <ser xmlns="http://schemas.openxmlformats.org/drawingml/2006/chart">
          <c:idx val="1"/>
          <c:order val="1"/>
          <c:tx>
            <c:v>Mark Wain</c:v>
          </c:tx>
          <c:marker>
            <c:symbol val="square"/>
          </c:marker>
          <c:cat>
            <c:numRef>
              <c:f>'Graph Data'!$A$199:$T$199</c:f>
            </c:numRef>
          </c:cat>
          <c:val>
            <c:numRef>
              <c:f>'Graph Data'!$A$200:$T$200</c:f>
            </c:numRef>
          </c:val>
          <c:smooth val="0"/>
        </ser>
        <ser xmlns="http://schemas.openxmlformats.org/drawingml/2006/chart">
          <c:idx val="2"/>
          <c:order val="2"/>
          <c:tx>
            <c:v>Terry Daniels</c:v>
          </c:tx>
          <c:marker>
            <c:symbol val="square"/>
          </c:marker>
          <c:cat>
            <c:numRef>
              <c:f>'Graph Data'!$A$201</c:f>
            </c:numRef>
          </c:cat>
          <c:val>
            <c:numRef>
              <c:f>'Graph Data'!$A$202</c:f>
            </c:numRef>
          </c:val>
          <c:smooth val="0"/>
        </ser>
        <ser xmlns="http://schemas.openxmlformats.org/drawingml/2006/chart">
          <c:idx val="3"/>
          <c:order val="3"/>
          <c:tx>
            <c:v>Chris Knowles</c:v>
          </c:tx>
          <c:marker>
            <c:symbol val="square"/>
          </c:marker>
          <c:cat>
            <c:numRef>
              <c:f>'Graph Data'!$A$203:$S$203</c:f>
            </c:numRef>
          </c:cat>
          <c:val>
            <c:numRef>
              <c:f>'Graph Data'!$A$204:$S$204</c:f>
            </c:numRef>
          </c:val>
          <c:smooth val="0"/>
        </ser>
        <ser xmlns="http://schemas.openxmlformats.org/drawingml/2006/chart">
          <c:idx val="4"/>
          <c:order val="4"/>
          <c:tx>
            <c:v>Keith Harris</c:v>
          </c:tx>
          <c:marker>
            <c:symbol val="square"/>
          </c:marker>
          <c:cat>
            <c:numRef>
              <c:f>'Graph Data'!$A$205</c:f>
            </c:numRef>
          </c:cat>
          <c:val>
            <c:numRef>
              <c:f>'Graph Data'!$A$206</c:f>
            </c:numRef>
          </c:val>
          <c:smooth val="0"/>
        </ser>
        <ser xmlns="http://schemas.openxmlformats.org/drawingml/2006/chart">
          <c:idx val="5"/>
          <c:order val="5"/>
          <c:tx>
            <c:v>Archie Hollins</c:v>
          </c:tx>
          <c:marker>
            <c:symbol val="square"/>
          </c:marker>
          <c:cat>
            <c:numRef>
              <c:f>'Graph Data'!$A$207:$R$207</c:f>
            </c:numRef>
          </c:cat>
          <c:val>
            <c:numRef>
              <c:f>'Graph Data'!$A$208:$R$208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Kerry Hollins</c:v>
          </c:tx>
          <c:marker>
            <c:symbol val="square"/>
          </c:marker>
          <c:cat>
            <c:numRef>
              <c:f>'Graph Data'!$A$28:$I$28</c:f>
            </c:numRef>
          </c:cat>
          <c:val>
            <c:numRef>
              <c:f>'Graph Data'!$A$29:$I$29</c:f>
            </c:numRef>
          </c:val>
          <c:smooth val="0"/>
        </ser>
        <ser xmlns="http://schemas.openxmlformats.org/drawingml/2006/chart">
          <c:idx val="1"/>
          <c:order val="1"/>
          <c:tx>
            <c:v>Dean Hollins</c:v>
          </c:tx>
          <c:marker>
            <c:symbol val="square"/>
          </c:marker>
          <c:cat>
            <c:numRef>
              <c:f>'Graph Data'!$A$30:$R$30</c:f>
            </c:numRef>
          </c:cat>
          <c:val>
            <c:numRef>
              <c:f>'Graph Data'!$A$31:$R$31</c:f>
            </c:numRef>
          </c:val>
          <c:smooth val="0"/>
        </ser>
        <ser xmlns="http://schemas.openxmlformats.org/drawingml/2006/chart">
          <c:idx val="2"/>
          <c:order val="2"/>
          <c:tx>
            <c:v>John Bould</c:v>
          </c:tx>
          <c:marker>
            <c:symbol val="square"/>
          </c:marker>
          <c:cat>
            <c:numRef>
              <c:f>'Graph Data'!$A$32:$Q$32</c:f>
            </c:numRef>
          </c:cat>
          <c:val>
            <c:numRef>
              <c:f>'Graph Data'!$A$33:$Q$33</c:f>
            </c:numRef>
          </c:val>
          <c:smooth val="0"/>
        </ser>
        <ser xmlns="http://schemas.openxmlformats.org/drawingml/2006/chart">
          <c:idx val="3"/>
          <c:order val="3"/>
          <c:tx>
            <c:v>Paul Withers</c:v>
          </c:tx>
          <c:marker>
            <c:symbol val="square"/>
          </c:marker>
          <c:cat>
            <c:numRef>
              <c:f>'Graph Data'!$A$34:$O$34</c:f>
            </c:numRef>
          </c:cat>
          <c:val>
            <c:numRef>
              <c:f>'Graph Data'!$A$35:$O$35</c:f>
            </c:numRef>
          </c:val>
          <c:smooth val="0"/>
        </ser>
        <ser xmlns="http://schemas.openxmlformats.org/drawingml/2006/chart">
          <c:idx val="4"/>
          <c:order val="4"/>
          <c:tx>
            <c:v>Jim Locker</c:v>
          </c:tx>
          <c:marker>
            <c:symbol val="square"/>
          </c:marker>
          <c:cat>
            <c:numRef>
              <c:f>'Graph Data'!$A$36:$K$36</c:f>
            </c:numRef>
          </c:cat>
          <c:val>
            <c:numRef>
              <c:f>'Graph Data'!$A$37:$K$37</c:f>
            </c:numRef>
          </c:val>
          <c:smooth val="0"/>
        </ser>
        <ser xmlns="http://schemas.openxmlformats.org/drawingml/2006/chart">
          <c:idx val="5"/>
          <c:order val="5"/>
          <c:tx>
            <c:v>Ian Rhodes</c:v>
          </c:tx>
          <c:marker>
            <c:symbol val="square"/>
          </c:marker>
          <c:cat>
            <c:numRef>
              <c:f>'Graph Data'!$A$38:$O$38</c:f>
            </c:numRef>
          </c:cat>
          <c:val>
            <c:numRef>
              <c:f>'Graph Data'!$A$39:$O$39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Kerry Hollins</c:v>
          </c:tx>
          <c:marker>
            <c:symbol val="square"/>
          </c:marker>
          <c:cat>
            <c:numRef>
              <c:f>'Graph Data'!$A$210:$I$210</c:f>
            </c:numRef>
          </c:cat>
          <c:val>
            <c:numRef>
              <c:f>'Graph Data'!$A$211:$I$211</c:f>
            </c:numRef>
          </c:val>
          <c:smooth val="0"/>
        </ser>
        <ser xmlns="http://schemas.openxmlformats.org/drawingml/2006/chart">
          <c:idx val="1"/>
          <c:order val="1"/>
          <c:tx>
            <c:v>Dean Hollins</c:v>
          </c:tx>
          <c:marker>
            <c:symbol val="square"/>
          </c:marker>
          <c:cat>
            <c:numRef>
              <c:f>'Graph Data'!$A$212:$R$212</c:f>
            </c:numRef>
          </c:cat>
          <c:val>
            <c:numRef>
              <c:f>'Graph Data'!$A$213:$R$213</c:f>
            </c:numRef>
          </c:val>
          <c:smooth val="0"/>
        </ser>
        <ser xmlns="http://schemas.openxmlformats.org/drawingml/2006/chart">
          <c:idx val="2"/>
          <c:order val="2"/>
          <c:tx>
            <c:v>John Bould</c:v>
          </c:tx>
          <c:marker>
            <c:symbol val="square"/>
          </c:marker>
          <c:cat>
            <c:numRef>
              <c:f>'Graph Data'!$A$214:$Q$214</c:f>
            </c:numRef>
          </c:cat>
          <c:val>
            <c:numRef>
              <c:f>'Graph Data'!$A$215:$Q$215</c:f>
            </c:numRef>
          </c:val>
          <c:smooth val="0"/>
        </ser>
        <ser xmlns="http://schemas.openxmlformats.org/drawingml/2006/chart">
          <c:idx val="3"/>
          <c:order val="3"/>
          <c:tx>
            <c:v>Paul Withers</c:v>
          </c:tx>
          <c:marker>
            <c:symbol val="square"/>
          </c:marker>
          <c:cat>
            <c:numRef>
              <c:f>'Graph Data'!$A$216:$O$216</c:f>
            </c:numRef>
          </c:cat>
          <c:val>
            <c:numRef>
              <c:f>'Graph Data'!$A$217:$O$217</c:f>
            </c:numRef>
          </c:val>
          <c:smooth val="0"/>
        </ser>
        <ser xmlns="http://schemas.openxmlformats.org/drawingml/2006/chart">
          <c:idx val="4"/>
          <c:order val="4"/>
          <c:tx>
            <c:v>Jim Locker</c:v>
          </c:tx>
          <c:marker>
            <c:symbol val="square"/>
          </c:marker>
          <c:cat>
            <c:numRef>
              <c:f>'Graph Data'!$A$218:$K$218</c:f>
            </c:numRef>
          </c:cat>
          <c:val>
            <c:numRef>
              <c:f>'Graph Data'!$A$219:$K$219</c:f>
            </c:numRef>
          </c:val>
          <c:smooth val="0"/>
        </ser>
        <ser xmlns="http://schemas.openxmlformats.org/drawingml/2006/chart">
          <c:idx val="5"/>
          <c:order val="5"/>
          <c:tx>
            <c:v>Ian Rhodes</c:v>
          </c:tx>
          <c:marker>
            <c:symbol val="square"/>
          </c:marker>
          <c:cat>
            <c:numRef>
              <c:f>'Graph Data'!$A$220:$O$220</c:f>
            </c:numRef>
          </c:cat>
          <c:val>
            <c:numRef>
              <c:f>'Graph Data'!$A$221:$O$221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Mark Probert</c:v>
          </c:tx>
          <c:marker>
            <c:symbol val="square"/>
          </c:marker>
          <c:cat>
            <c:numRef>
              <c:f>'Graph Data'!$A$41:$P$41</c:f>
            </c:numRef>
          </c:cat>
          <c:val>
            <c:numRef>
              <c:f>'Graph Data'!$A$42:$P$42</c:f>
            </c:numRef>
          </c:val>
          <c:smooth val="0"/>
        </ser>
        <ser xmlns="http://schemas.openxmlformats.org/drawingml/2006/chart">
          <c:idx val="1"/>
          <c:order val="1"/>
          <c:tx>
            <c:v>Alex Jockel</c:v>
          </c:tx>
          <c:marker>
            <c:symbol val="square"/>
          </c:marker>
          <c:cat>
            <c:numRef>
              <c:f>'Graph Data'!$A$43:$V$43</c:f>
            </c:numRef>
          </c:cat>
          <c:val>
            <c:numRef>
              <c:f>'Graph Data'!$A$44:$V$44</c:f>
            </c:numRef>
          </c:val>
          <c:smooth val="0"/>
        </ser>
        <ser xmlns="http://schemas.openxmlformats.org/drawingml/2006/chart">
          <c:idx val="2"/>
          <c:order val="2"/>
          <c:tx>
            <c:v>Mark Wain</c:v>
          </c:tx>
          <c:marker>
            <c:symbol val="square"/>
          </c:marker>
          <c:cat>
            <c:numRef>
              <c:f>'Graph Data'!$A$45:$T$45</c:f>
            </c:numRef>
          </c:cat>
          <c:val>
            <c:numRef>
              <c:f>'Graph Data'!$A$46:$T$46</c:f>
            </c:numRef>
          </c:val>
          <c:smooth val="0"/>
        </ser>
        <ser xmlns="http://schemas.openxmlformats.org/drawingml/2006/chart">
          <c:idx val="3"/>
          <c:order val="3"/>
          <c:tx>
            <c:v>Terry Daniels</c:v>
          </c:tx>
          <c:marker>
            <c:symbol val="square"/>
          </c:marker>
          <c:cat>
            <c:numRef>
              <c:f>'Graph Data'!$A$47:$T$47</c:f>
            </c:numRef>
          </c:cat>
          <c:val>
            <c:numRef>
              <c:f>'Graph Data'!$A$48:$T$48</c:f>
            </c:numRef>
          </c:val>
          <c:smooth val="0"/>
        </ser>
        <ser xmlns="http://schemas.openxmlformats.org/drawingml/2006/chart">
          <c:idx val="4"/>
          <c:order val="4"/>
          <c:tx>
            <c:v>Chris Knowles</c:v>
          </c:tx>
          <c:marker>
            <c:symbol val="square"/>
          </c:marker>
          <c:cat>
            <c:numRef>
              <c:f>'Graph Data'!$A$49:$D$49</c:f>
            </c:numRef>
          </c:cat>
          <c:val>
            <c:numRef>
              <c:f>'Graph Data'!$A$50:$D$50</c:f>
            </c:numRef>
          </c:val>
          <c:smooth val="0"/>
        </ser>
        <ser xmlns="http://schemas.openxmlformats.org/drawingml/2006/chart">
          <c:idx val="5"/>
          <c:order val="5"/>
          <c:tx>
            <c:v>Keith Harris</c:v>
          </c:tx>
          <c:marker>
            <c:symbol val="square"/>
          </c:marker>
          <c:cat>
            <c:numRef>
              <c:f>'Graph Data'!$A$51:$S$51</c:f>
            </c:numRef>
          </c:cat>
          <c:val>
            <c:numRef>
              <c:f>'Graph Data'!$A$52:$S$52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Mark Probert</c:v>
          </c:tx>
          <c:marker>
            <c:symbol val="square"/>
          </c:marker>
          <c:cat>
            <c:numRef>
              <c:f>'Graph Data'!$A$223:$P$223</c:f>
            </c:numRef>
          </c:cat>
          <c:val>
            <c:numRef>
              <c:f>'Graph Data'!$A$224:$P$224</c:f>
            </c:numRef>
          </c:val>
          <c:smooth val="0"/>
        </ser>
        <ser xmlns="http://schemas.openxmlformats.org/drawingml/2006/chart">
          <c:idx val="1"/>
          <c:order val="1"/>
          <c:tx>
            <c:v>Alex Jockel</c:v>
          </c:tx>
          <c:marker>
            <c:symbol val="square"/>
          </c:marker>
          <c:cat>
            <c:numRef>
              <c:f>'Graph Data'!$A$225:$V$225</c:f>
            </c:numRef>
          </c:cat>
          <c:val>
            <c:numRef>
              <c:f>'Graph Data'!$A$226:$V$226</c:f>
            </c:numRef>
          </c:val>
          <c:smooth val="0"/>
        </ser>
        <ser xmlns="http://schemas.openxmlformats.org/drawingml/2006/chart">
          <c:idx val="2"/>
          <c:order val="2"/>
          <c:tx>
            <c:v>Mark Wain</c:v>
          </c:tx>
          <c:marker>
            <c:symbol val="square"/>
          </c:marker>
          <c:cat>
            <c:numRef>
              <c:f>'Graph Data'!$A$227:$T$227</c:f>
            </c:numRef>
          </c:cat>
          <c:val>
            <c:numRef>
              <c:f>'Graph Data'!$A$228:$T$228</c:f>
            </c:numRef>
          </c:val>
          <c:smooth val="0"/>
        </ser>
        <ser xmlns="http://schemas.openxmlformats.org/drawingml/2006/chart">
          <c:idx val="3"/>
          <c:order val="3"/>
          <c:tx>
            <c:v>Terry Daniels</c:v>
          </c:tx>
          <c:marker>
            <c:symbol val="square"/>
          </c:marker>
          <c:cat>
            <c:numRef>
              <c:f>'Graph Data'!$A$229:$T$229</c:f>
            </c:numRef>
          </c:cat>
          <c:val>
            <c:numRef>
              <c:f>'Graph Data'!$A$230:$T$230</c:f>
            </c:numRef>
          </c:val>
          <c:smooth val="0"/>
        </ser>
        <ser xmlns="http://schemas.openxmlformats.org/drawingml/2006/chart">
          <c:idx val="4"/>
          <c:order val="4"/>
          <c:tx>
            <c:v>Chris Knowles</c:v>
          </c:tx>
          <c:marker>
            <c:symbol val="square"/>
          </c:marker>
          <c:cat>
            <c:numRef>
              <c:f>'Graph Data'!$A$231:$D$231</c:f>
            </c:numRef>
          </c:cat>
          <c:val>
            <c:numRef>
              <c:f>'Graph Data'!$A$232:$D$232</c:f>
            </c:numRef>
          </c:val>
          <c:smooth val="0"/>
        </ser>
        <ser xmlns="http://schemas.openxmlformats.org/drawingml/2006/chart">
          <c:idx val="5"/>
          <c:order val="5"/>
          <c:tx>
            <c:v>Keith Harris</c:v>
          </c:tx>
          <c:marker>
            <c:symbol val="square"/>
          </c:marker>
          <c:cat>
            <c:numRef>
              <c:f>'Graph Data'!$A$233:$S$233</c:f>
            </c:numRef>
          </c:cat>
          <c:val>
            <c:numRef>
              <c:f>'Graph Data'!$A$234:$S$234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chart" Target="../charts/chart16.xml"/><Relationship Id="rId2" Type="http://schemas.openxmlformats.org/officeDocument/2006/relationships/chart" Target="../charts/chart17.xml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18.xml"/><Relationship Id="rId2" Type="http://schemas.openxmlformats.org/officeDocument/2006/relationships/chart" Target="../charts/chart19.xml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20.xml"/><Relationship Id="rId2" Type="http://schemas.openxmlformats.org/officeDocument/2006/relationships/chart" Target="../charts/chart21.xml"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chart" Target="../charts/chart22.xml"/><Relationship Id="rId2" Type="http://schemas.openxmlformats.org/officeDocument/2006/relationships/chart" Target="../charts/chart23.xml"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chart" Target="../charts/chart24.xml"/><Relationship Id="rId2" Type="http://schemas.openxmlformats.org/officeDocument/2006/relationships/chart" Target="../charts/chart25.xml"/></Relationships>
</file>

<file path=xl/drawings/_rels/drawing15.xml.rels><?xml version="1.0" encoding="UTF-8" standalone="yes"?><Relationships xmlns="http://schemas.openxmlformats.org/package/2006/relationships"><Relationship Id="rId1" Type="http://schemas.openxmlformats.org/officeDocument/2006/relationships/chart" Target="../charts/chart26.xml"/><Relationship Id="rId2" Type="http://schemas.openxmlformats.org/officeDocument/2006/relationships/chart" Target="../charts/chart27.xml"/></Relationships>
</file>

<file path=xl/drawings/_rels/drawing16.xml.rels><?xml version="1.0" encoding="UTF-8" standalone="yes"?><Relationships xmlns="http://schemas.openxmlformats.org/package/2006/relationships"><Relationship Id="rId1" Type="http://schemas.openxmlformats.org/officeDocument/2006/relationships/chart" Target="../charts/chart28.xml"/><Relationship Id="rId2" Type="http://schemas.openxmlformats.org/officeDocument/2006/relationships/chart" Target="../charts/chart29.xml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chart" Target="../charts/chart3.xml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chart" Target="../charts/chart7.xml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chart" Target="../charts/chart9.xml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chart" Target="../charts/chart11.xml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chart" Target="../charts/chart13.xml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chart" Target="../charts/chart15.xml"/></Relationships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5" name="GraphHeatLeadChangesData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47</xdr:row>
      <xdr:rowOff>0</xdr:rowOff>
    </xdr:from>
    <xdr:to>
      <xdr:col>5</xdr:col>
      <xdr:colOff>1085850</xdr:colOff>
      <xdr:row>71</xdr:row>
      <xdr:rowOff>0</xdr:rowOff>
    </xdr:to>
    <graphicFrame xmlns="http://schemas.openxmlformats.org/drawingml/2006/spreadsheetDrawing" macro="">
      <xdr:nvGraphicFramePr>
        <xdr:cNvPr id="16" name="GraphHeatLapTimesData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7" name="GraphHeatLeadChangesData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44</xdr:row>
      <xdr:rowOff>0</xdr:rowOff>
    </xdr:from>
    <xdr:to>
      <xdr:col>5</xdr:col>
      <xdr:colOff>1085850</xdr:colOff>
      <xdr:row>68</xdr:row>
      <xdr:rowOff>0</xdr:rowOff>
    </xdr:to>
    <graphicFrame xmlns="http://schemas.openxmlformats.org/drawingml/2006/spreadsheetDrawing" macro="">
      <xdr:nvGraphicFramePr>
        <xdr:cNvPr id="18" name="GraphHeatLapTimesData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9" name="GraphHeatLeadChangesData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47</xdr:row>
      <xdr:rowOff>0</xdr:rowOff>
    </xdr:from>
    <xdr:to>
      <xdr:col>5</xdr:col>
      <xdr:colOff>971550</xdr:colOff>
      <xdr:row>71</xdr:row>
      <xdr:rowOff>0</xdr:rowOff>
    </xdr:to>
    <graphicFrame xmlns="http://schemas.openxmlformats.org/drawingml/2006/spreadsheetDrawing" macro="">
      <xdr:nvGraphicFramePr>
        <xdr:cNvPr id="20" name="GraphHeatLapTimesData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21" name="GraphHeatLeadChangesData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44</xdr:row>
      <xdr:rowOff>0</xdr:rowOff>
    </xdr:from>
    <xdr:to>
      <xdr:col>5</xdr:col>
      <xdr:colOff>1057275</xdr:colOff>
      <xdr:row>68</xdr:row>
      <xdr:rowOff>0</xdr:rowOff>
    </xdr:to>
    <graphicFrame xmlns="http://schemas.openxmlformats.org/drawingml/2006/spreadsheetDrawing" macro="">
      <xdr:nvGraphicFramePr>
        <xdr:cNvPr id="22" name="GraphHeatLapTimesData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23" name="GraphHeatLeadChangesData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46</xdr:row>
      <xdr:rowOff>0</xdr:rowOff>
    </xdr:from>
    <xdr:to>
      <xdr:col>5</xdr:col>
      <xdr:colOff>1028700</xdr:colOff>
      <xdr:row>70</xdr:row>
      <xdr:rowOff>0</xdr:rowOff>
    </xdr:to>
    <graphicFrame xmlns="http://schemas.openxmlformats.org/drawingml/2006/spreadsheetDrawing" macro="">
      <xdr:nvGraphicFramePr>
        <xdr:cNvPr id="24" name="GraphHeatLapTimesData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25" name="GraphHeatLeadChangesData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44</xdr:row>
      <xdr:rowOff>0</xdr:rowOff>
    </xdr:from>
    <xdr:to>
      <xdr:col>5</xdr:col>
      <xdr:colOff>1085850</xdr:colOff>
      <xdr:row>68</xdr:row>
      <xdr:rowOff>0</xdr:rowOff>
    </xdr:to>
    <graphicFrame xmlns="http://schemas.openxmlformats.org/drawingml/2006/spreadsheetDrawing" macro="">
      <xdr:nvGraphicFramePr>
        <xdr:cNvPr id="26" name="GraphHeatLapTimesData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27" name="GraphHeatLeadChangesData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45</xdr:row>
      <xdr:rowOff>0</xdr:rowOff>
    </xdr:from>
    <xdr:to>
      <xdr:col>5</xdr:col>
      <xdr:colOff>1085850</xdr:colOff>
      <xdr:row>69</xdr:row>
      <xdr:rowOff>0</xdr:rowOff>
    </xdr:to>
    <graphicFrame xmlns="http://schemas.openxmlformats.org/drawingml/2006/spreadsheetDrawing" macro="">
      <xdr:nvGraphicFramePr>
        <xdr:cNvPr id="28" name="GraphHeatLapTimesData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0</xdr:rowOff>
    </xdr:from>
    <xdr:to>
      <xdr:col>6</xdr:col>
      <xdr:colOff>361950</xdr:colOff>
      <xdr:row>45</xdr:row>
      <xdr:rowOff>0</xdr:rowOff>
    </xdr:to>
    <graphicFrame xmlns="http://schemas.openxmlformats.org/drawingml/2006/spreadsheetDrawing" macro="">
      <xdr:nvGraphicFramePr>
        <xdr:cNvPr id="0" name="GraphOverallLapTimesData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" name="GraphHeatLeadChangesData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43</xdr:row>
      <xdr:rowOff>0</xdr:rowOff>
    </xdr:from>
    <xdr:to>
      <xdr:col>5</xdr:col>
      <xdr:colOff>1076325</xdr:colOff>
      <xdr:row>67</xdr:row>
      <xdr:rowOff>0</xdr:rowOff>
    </xdr:to>
    <graphicFrame xmlns="http://schemas.openxmlformats.org/drawingml/2006/spreadsheetDrawing" macro="">
      <xdr:nvGraphicFramePr>
        <xdr:cNvPr id="2" name="GraphHeatLapTimesData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3" name="GraphHeatLeadChangesData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47</xdr:row>
      <xdr:rowOff>0</xdr:rowOff>
    </xdr:from>
    <xdr:to>
      <xdr:col>5</xdr:col>
      <xdr:colOff>1085850</xdr:colOff>
      <xdr:row>71</xdr:row>
      <xdr:rowOff>0</xdr:rowOff>
    </xdr:to>
    <graphicFrame xmlns="http://schemas.openxmlformats.org/drawingml/2006/spreadsheetDrawing" macro="">
      <xdr:nvGraphicFramePr>
        <xdr:cNvPr id="4" name="GraphHeatLapTimesData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5" name="GraphHeatLeadChangesData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43</xdr:row>
      <xdr:rowOff>0</xdr:rowOff>
    </xdr:from>
    <xdr:to>
      <xdr:col>5</xdr:col>
      <xdr:colOff>1066800</xdr:colOff>
      <xdr:row>67</xdr:row>
      <xdr:rowOff>0</xdr:rowOff>
    </xdr:to>
    <graphicFrame xmlns="http://schemas.openxmlformats.org/drawingml/2006/spreadsheetDrawing" macro="">
      <xdr:nvGraphicFramePr>
        <xdr:cNvPr id="6" name="GraphHeatLapTimesData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7" name="GraphHeatLeadChangesData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47</xdr:row>
      <xdr:rowOff>0</xdr:rowOff>
    </xdr:from>
    <xdr:to>
      <xdr:col>5</xdr:col>
      <xdr:colOff>1009650</xdr:colOff>
      <xdr:row>71</xdr:row>
      <xdr:rowOff>0</xdr:rowOff>
    </xdr:to>
    <graphicFrame xmlns="http://schemas.openxmlformats.org/drawingml/2006/spreadsheetDrawing" macro="">
      <xdr:nvGraphicFramePr>
        <xdr:cNvPr id="8" name="GraphHeatLapTimesData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9" name="GraphHeatLeadChangesData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43</xdr:row>
      <xdr:rowOff>0</xdr:rowOff>
    </xdr:from>
    <xdr:to>
      <xdr:col>5</xdr:col>
      <xdr:colOff>1085850</xdr:colOff>
      <xdr:row>67</xdr:row>
      <xdr:rowOff>0</xdr:rowOff>
    </xdr:to>
    <graphicFrame xmlns="http://schemas.openxmlformats.org/drawingml/2006/spreadsheetDrawing" macro="">
      <xdr:nvGraphicFramePr>
        <xdr:cNvPr id="10" name="GraphHeatLapTimesData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1" name="GraphHeatLeadChangesData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47</xdr:row>
      <xdr:rowOff>0</xdr:rowOff>
    </xdr:from>
    <xdr:to>
      <xdr:col>5</xdr:col>
      <xdr:colOff>981075</xdr:colOff>
      <xdr:row>71</xdr:row>
      <xdr:rowOff>0</xdr:rowOff>
    </xdr:to>
    <graphicFrame xmlns="http://schemas.openxmlformats.org/drawingml/2006/spreadsheetDrawing" macro="">
      <xdr:nvGraphicFramePr>
        <xdr:cNvPr id="12" name="GraphHeatLapTimesData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3" name="GraphHeatLeadChangesData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44</xdr:row>
      <xdr:rowOff>0</xdr:rowOff>
    </xdr:from>
    <xdr:to>
      <xdr:col>5</xdr:col>
      <xdr:colOff>1085850</xdr:colOff>
      <xdr:row>68</xdr:row>
      <xdr:rowOff>0</xdr:rowOff>
    </xdr:to>
    <graphicFrame xmlns="http://schemas.openxmlformats.org/drawingml/2006/spreadsheetDrawing" macro="">
      <xdr:nvGraphicFramePr>
        <xdr:cNvPr id="14" name="GraphHeatLapTimesData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G17"/>
  <sheetViews>
    <sheetView workbookViewId="0"/>
  </sheetViews>
  <sheetFormatPr defaultRowHeight="15"/>
  <cols>
    <col min="1" max="1" width="12.8371854509626" customWidth="1"/>
    <col min="2" max="2" width="16.8527167184012" customWidth="1"/>
    <col min="3" max="3" width="16.8527167184012" customWidth="1"/>
    <col min="4" max="4" width="16.8527167184012" customWidth="1"/>
    <col min="5" max="5" width="16.8527167184012" customWidth="1"/>
    <col min="6" max="6" width="16.8527167184012" customWidth="1"/>
    <col min="7" max="7" width="16.8527167184012" customWidth="1"/>
    <col min="8" max="8" width="8.83" customWidth="1"/>
    <col min="9" max="9" width="8.83" customWidth="1"/>
    <col min="10" max="10" width="8.83" customWidth="1"/>
    <col min="11" max="11" width="8.83" customWidth="1"/>
    <col min="12" max="12" width="8.83" customWidth="1"/>
    <col min="13" max="13" width="8.83" customWidth="1"/>
    <col min="14" max="14" width="8.83" customWidth="1"/>
    <col min="15" max="15" width="8.83" customWidth="1"/>
    <col min="16" max="16" width="8.83" customWidth="1"/>
    <col min="17" max="17" width="8.83" customWidth="1"/>
  </cols>
  <sheetData>
    <row r="1">
      <c r="A1" s="1" t="s">
        <v>0</v>
      </c>
    </row>
    <row r="3">
      <c r="B3" s="3" t="s">
        <v>1</v>
      </c>
      <c r="C3" s="4" t="s">
        <v>2</v>
      </c>
      <c r="D3" s="5" t="s">
        <v>3</v>
      </c>
      <c r="E3" s="6" t="s">
        <v>4</v>
      </c>
      <c r="F3" s="7" t="s">
        <v>5</v>
      </c>
      <c r="G3" s="8" t="s">
        <v>6</v>
      </c>
    </row>
    <row r="4">
      <c r="A4" s="9" t="s">
        <v>7</v>
      </c>
      <c r="B4" s="3" t="s">
        <v>8</v>
      </c>
      <c r="C4" s="4" t="s">
        <v>9</v>
      </c>
      <c r="D4" s="5" t="s">
        <v>10</v>
      </c>
      <c r="E4" s="6" t="s">
        <v>11</v>
      </c>
      <c r="F4" s="7" t="s">
        <v>12</v>
      </c>
      <c r="G4" s="8" t="s">
        <v>13</v>
      </c>
    </row>
    <row r="5">
      <c r="A5" s="9" t="s">
        <v>14</v>
      </c>
      <c r="B5" s="3" t="s">
        <v>15</v>
      </c>
      <c r="C5" s="4" t="s">
        <v>16</v>
      </c>
      <c r="D5" s="5" t="s">
        <v>17</v>
      </c>
      <c r="E5" s="6" t="s">
        <v>18</v>
      </c>
      <c r="F5" s="7" t="s">
        <v>19</v>
      </c>
      <c r="G5" s="8" t="s">
        <v>20</v>
      </c>
    </row>
    <row r="6">
      <c r="A6" s="9" t="s">
        <v>21</v>
      </c>
      <c r="B6" s="3" t="s">
        <v>22</v>
      </c>
      <c r="C6" s="4" t="s">
        <v>8</v>
      </c>
      <c r="D6" s="5" t="s">
        <v>9</v>
      </c>
      <c r="E6" s="6" t="s">
        <v>10</v>
      </c>
      <c r="F6" s="7" t="s">
        <v>11</v>
      </c>
      <c r="G6" s="8" t="s">
        <v>12</v>
      </c>
    </row>
    <row r="7">
      <c r="A7" s="9" t="s">
        <v>23</v>
      </c>
      <c r="B7" s="3" t="s">
        <v>24</v>
      </c>
      <c r="C7" s="4" t="s">
        <v>15</v>
      </c>
      <c r="D7" s="5" t="s">
        <v>16</v>
      </c>
      <c r="E7" s="6" t="s">
        <v>17</v>
      </c>
      <c r="F7" s="7" t="s">
        <v>18</v>
      </c>
      <c r="G7" s="8" t="s">
        <v>19</v>
      </c>
    </row>
    <row r="8">
      <c r="A8" s="9" t="s">
        <v>25</v>
      </c>
      <c r="B8" s="3" t="s">
        <v>13</v>
      </c>
      <c r="C8" s="4" t="s">
        <v>22</v>
      </c>
      <c r="D8" s="5" t="s">
        <v>8</v>
      </c>
      <c r="E8" s="6" t="s">
        <v>9</v>
      </c>
      <c r="F8" s="7" t="s">
        <v>10</v>
      </c>
      <c r="G8" s="8" t="s">
        <v>11</v>
      </c>
    </row>
    <row r="9">
      <c r="A9" s="9" t="s">
        <v>26</v>
      </c>
      <c r="B9" s="3" t="s">
        <v>20</v>
      </c>
      <c r="C9" s="4" t="s">
        <v>24</v>
      </c>
      <c r="D9" s="5" t="s">
        <v>15</v>
      </c>
      <c r="E9" s="6" t="s">
        <v>16</v>
      </c>
      <c r="F9" s="7" t="s">
        <v>17</v>
      </c>
      <c r="G9" s="8" t="s">
        <v>18</v>
      </c>
    </row>
    <row r="10">
      <c r="A10" s="9" t="s">
        <v>27</v>
      </c>
      <c r="B10" s="3" t="s">
        <v>12</v>
      </c>
      <c r="C10" s="4" t="s">
        <v>13</v>
      </c>
      <c r="D10" s="5" t="s">
        <v>22</v>
      </c>
      <c r="E10" s="6" t="s">
        <v>8</v>
      </c>
      <c r="F10" s="7" t="s">
        <v>9</v>
      </c>
      <c r="G10" s="8" t="s">
        <v>10</v>
      </c>
    </row>
    <row r="11">
      <c r="A11" s="9" t="s">
        <v>28</v>
      </c>
      <c r="B11" s="3" t="s">
        <v>19</v>
      </c>
      <c r="C11" s="4" t="s">
        <v>20</v>
      </c>
      <c r="D11" s="5" t="s">
        <v>24</v>
      </c>
      <c r="E11" s="6" t="s">
        <v>15</v>
      </c>
      <c r="F11" s="7" t="s">
        <v>16</v>
      </c>
      <c r="G11" s="8" t="s">
        <v>17</v>
      </c>
    </row>
    <row r="12">
      <c r="A12" s="9" t="s">
        <v>29</v>
      </c>
      <c r="B12" s="3" t="s">
        <v>11</v>
      </c>
      <c r="C12" s="4" t="s">
        <v>12</v>
      </c>
      <c r="D12" s="5" t="s">
        <v>13</v>
      </c>
      <c r="E12" s="6" t="s">
        <v>22</v>
      </c>
      <c r="F12" s="7" t="s">
        <v>8</v>
      </c>
      <c r="G12" s="8" t="s">
        <v>9</v>
      </c>
    </row>
    <row r="13">
      <c r="A13" s="9" t="s">
        <v>30</v>
      </c>
      <c r="B13" s="3" t="s">
        <v>18</v>
      </c>
      <c r="C13" s="4" t="s">
        <v>19</v>
      </c>
      <c r="D13" s="5" t="s">
        <v>20</v>
      </c>
      <c r="E13" s="6" t="s">
        <v>24</v>
      </c>
      <c r="F13" s="7" t="s">
        <v>15</v>
      </c>
      <c r="G13" s="8" t="s">
        <v>16</v>
      </c>
    </row>
    <row r="14">
      <c r="A14" s="9" t="s">
        <v>31</v>
      </c>
      <c r="B14" s="3" t="s">
        <v>10</v>
      </c>
      <c r="C14" s="4" t="s">
        <v>11</v>
      </c>
      <c r="D14" s="5" t="s">
        <v>12</v>
      </c>
      <c r="E14" s="6" t="s">
        <v>13</v>
      </c>
      <c r="F14" s="7" t="s">
        <v>22</v>
      </c>
      <c r="G14" s="8" t="s">
        <v>8</v>
      </c>
    </row>
    <row r="15">
      <c r="A15" s="9" t="s">
        <v>32</v>
      </c>
      <c r="B15" s="3" t="s">
        <v>17</v>
      </c>
      <c r="C15" s="4" t="s">
        <v>18</v>
      </c>
      <c r="D15" s="5" t="s">
        <v>19</v>
      </c>
      <c r="E15" s="6" t="s">
        <v>20</v>
      </c>
      <c r="F15" s="7" t="s">
        <v>24</v>
      </c>
      <c r="G15" s="8" t="s">
        <v>15</v>
      </c>
    </row>
    <row r="16">
      <c r="A16" s="9" t="s">
        <v>33</v>
      </c>
      <c r="B16" s="3" t="s">
        <v>9</v>
      </c>
      <c r="C16" s="4" t="s">
        <v>10</v>
      </c>
      <c r="D16" s="5" t="s">
        <v>11</v>
      </c>
      <c r="E16" s="6" t="s">
        <v>12</v>
      </c>
      <c r="F16" s="7" t="s">
        <v>13</v>
      </c>
      <c r="G16" s="8" t="s">
        <v>22</v>
      </c>
    </row>
    <row r="17">
      <c r="A17" s="9" t="s">
        <v>34</v>
      </c>
      <c r="B17" s="3" t="s">
        <v>16</v>
      </c>
      <c r="C17" s="4" t="s">
        <v>17</v>
      </c>
      <c r="D17" s="5" t="s">
        <v>18</v>
      </c>
      <c r="E17" s="6" t="s">
        <v>19</v>
      </c>
      <c r="F17" s="7" t="s">
        <v>20</v>
      </c>
      <c r="G17" s="8" t="s">
        <v>24</v>
      </c>
    </row>
  </sheetData>
  <headerFooter/>
</worksheet>
</file>

<file path=xl/worksheets/sheet10.xml><?xml version="1.0" encoding="utf-8"?>
<worksheet xmlns:r="http://schemas.openxmlformats.org/officeDocument/2006/relationships" xmlns="http://schemas.openxmlformats.org/spreadsheetml/2006/main">
  <dimension ref="A1:I48"/>
  <sheetViews>
    <sheetView workbookViewId="0"/>
  </sheetViews>
  <sheetFormatPr defaultRowHeight="15"/>
  <cols>
    <col min="1" max="1" width="20" customWidth="1"/>
    <col min="2" max="2" width="15.1109477451869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7" max="37" width="8.83" customWidth="1"/>
    <col min="38" max="38" width="8.83" customWidth="1"/>
    <col min="41" max="41" width="8.83" customWidth="1"/>
    <col min="42" max="42" width="8.83" customWidth="1"/>
    <col min="43" max="43" width="8.83" customWidth="1"/>
    <col min="45" max="45" width="8.83" customWidth="1"/>
    <col min="46" max="46" width="8.83" customWidth="1"/>
    <col min="48" max="48" width="8.83" customWidth="1"/>
  </cols>
  <sheetData>
    <row r="1">
      <c r="A1" s="9" t="s">
        <v>28</v>
      </c>
    </row>
    <row r="2">
      <c r="B2" s="19" t="s">
        <v>19</v>
      </c>
      <c r="C2" s="20" t="s">
        <v>20</v>
      </c>
      <c r="D2" s="21" t="s">
        <v>24</v>
      </c>
      <c r="E2" s="22" t="s">
        <v>15</v>
      </c>
      <c r="F2" s="23" t="s">
        <v>16</v>
      </c>
      <c r="G2" s="24" t="s">
        <v>17</v>
      </c>
    </row>
    <row r="3">
      <c r="A3" s="10" t="s">
        <v>65</v>
      </c>
      <c r="B3" s="19">
        <v>0.448</v>
      </c>
      <c r="C3" s="20">
        <v>0.433</v>
      </c>
      <c r="D3" s="21">
        <v>0.463</v>
      </c>
      <c r="E3" s="22">
        <v>0.326</v>
      </c>
      <c r="F3" s="23">
        <v>0.391</v>
      </c>
      <c r="G3" s="24">
        <v>0.466</v>
      </c>
      <c r="I3" s="18"/>
    </row>
    <row r="4">
      <c r="A4" s="10" t="s">
        <v>66</v>
      </c>
      <c r="B4" s="19">
        <v>7.734</v>
      </c>
      <c r="C4" s="20">
        <v>7.043</v>
      </c>
      <c r="D4" s="21">
        <v>7.652</v>
      </c>
      <c r="E4" s="22">
        <v>6.607</v>
      </c>
      <c r="F4" s="23">
        <v>7.057</v>
      </c>
      <c r="G4" s="24">
        <v>7.366</v>
      </c>
    </row>
    <row r="5">
      <c r="A5" s="10" t="s">
        <v>67</v>
      </c>
      <c r="B5" s="19">
        <v>7.92</v>
      </c>
      <c r="C5" s="20">
        <v>7.558</v>
      </c>
      <c r="D5" s="21">
        <v>7.906</v>
      </c>
      <c r="E5" s="22">
        <v>6.765</v>
      </c>
      <c r="F5" s="23">
        <v>7.213</v>
      </c>
      <c r="G5" s="24">
        <v>7.518</v>
      </c>
    </row>
    <row r="6">
      <c r="A6" s="10" t="s">
        <v>61</v>
      </c>
      <c r="B6" s="19">
        <v>7.867</v>
      </c>
      <c r="C6" s="20">
        <v>7.373</v>
      </c>
      <c r="D6" s="21">
        <v>7.773</v>
      </c>
      <c r="E6" s="22">
        <v>6.731</v>
      </c>
      <c r="F6" s="23">
        <v>7.156</v>
      </c>
      <c r="G6" s="24">
        <v>7.45</v>
      </c>
    </row>
    <row r="7">
      <c r="A7" s="10" t="s">
        <v>54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52</v>
      </c>
      <c r="B8" s="19">
        <v>0.826</v>
      </c>
      <c r="C8" s="20">
        <v>0.737</v>
      </c>
      <c r="D8" s="21">
        <v>0.862</v>
      </c>
      <c r="E8" s="22">
        <v>0.019</v>
      </c>
      <c r="F8" s="23">
        <v>0.659</v>
      </c>
      <c r="G8" s="24">
        <v>0.817</v>
      </c>
    </row>
    <row r="9">
      <c r="A9" s="10" t="s">
        <v>47</v>
      </c>
      <c r="B9" s="19">
        <v>6</v>
      </c>
      <c r="C9" s="20">
        <v>4</v>
      </c>
      <c r="D9" s="21">
        <v>5</v>
      </c>
      <c r="E9" s="22">
        <v>1</v>
      </c>
      <c r="F9" s="23">
        <v>2</v>
      </c>
      <c r="G9" s="24">
        <v>3</v>
      </c>
    </row>
    <row r="10">
      <c r="A10" s="10" t="s">
        <v>57</v>
      </c>
      <c r="B10" s="19">
        <v>25.404</v>
      </c>
      <c r="C10" s="20">
        <v>17.44</v>
      </c>
      <c r="D10" s="21">
        <v>25.105</v>
      </c>
      <c r="E10" s="22" t="s">
        <v>64</v>
      </c>
      <c r="F10" s="23">
        <v>9.856</v>
      </c>
      <c r="G10" s="24">
        <v>16.555</v>
      </c>
    </row>
    <row r="11">
      <c r="A11" s="10" t="s">
        <v>58</v>
      </c>
      <c r="B11" s="19">
        <v>0.245</v>
      </c>
      <c r="C11" s="20">
        <v>0.765</v>
      </c>
      <c r="D11" s="21">
        <v>6.62</v>
      </c>
      <c r="E11" s="22" t="s">
        <v>64</v>
      </c>
      <c r="F11" s="23">
        <v>9.856</v>
      </c>
      <c r="G11" s="24">
        <v>6.089</v>
      </c>
    </row>
    <row r="12">
      <c r="A12" s="10" t="s">
        <v>62</v>
      </c>
      <c r="B12" s="19">
        <v>0</v>
      </c>
      <c r="C12" s="20">
        <v>0</v>
      </c>
      <c r="D12" s="21">
        <v>0</v>
      </c>
      <c r="E12" s="22">
        <v>23</v>
      </c>
      <c r="F12" s="23">
        <v>0</v>
      </c>
      <c r="G12" s="24">
        <v>0</v>
      </c>
    </row>
    <row r="13">
      <c r="A13" s="10" t="s">
        <v>51</v>
      </c>
      <c r="B13" s="19">
        <v>18.826</v>
      </c>
      <c r="C13" s="20">
        <v>19.737</v>
      </c>
      <c r="D13" s="21">
        <v>18.862</v>
      </c>
      <c r="E13" s="22">
        <v>22.019</v>
      </c>
      <c r="F13" s="23">
        <v>20.659</v>
      </c>
      <c r="G13" s="24">
        <v>19.817</v>
      </c>
    </row>
    <row r="15">
      <c r="A15" s="10" t="s">
        <v>68</v>
      </c>
      <c r="B15" s="19">
        <v>18.826</v>
      </c>
      <c r="C15" s="20">
        <v>19.737</v>
      </c>
      <c r="D15" s="21">
        <v>18.862</v>
      </c>
      <c r="E15" s="22">
        <v>22.019</v>
      </c>
      <c r="F15" s="23">
        <v>20.659</v>
      </c>
      <c r="G15" s="24">
        <v>19.817</v>
      </c>
    </row>
    <row r="16">
      <c r="A16" s="10" t="s">
        <v>69</v>
      </c>
      <c r="B16" s="25" t="s">
        <v>70</v>
      </c>
      <c r="C16" s="26" t="s">
        <v>70</v>
      </c>
      <c r="D16" s="27" t="s">
        <v>70</v>
      </c>
      <c r="E16" s="28" t="s">
        <v>70</v>
      </c>
      <c r="F16" s="29" t="s">
        <v>70</v>
      </c>
      <c r="G16" s="30" t="s">
        <v>70</v>
      </c>
    </row>
    <row r="17">
      <c r="A17" s="11">
        <v>1</v>
      </c>
      <c r="B17" s="19">
        <v>8.788</v>
      </c>
      <c r="C17" s="20">
        <v>8.438</v>
      </c>
      <c r="D17" s="21">
        <v>9.603</v>
      </c>
      <c r="E17" s="22">
        <v>7.496</v>
      </c>
      <c r="F17" s="23">
        <v>7.872</v>
      </c>
      <c r="G17" s="24">
        <v>8.378</v>
      </c>
    </row>
    <row r="18">
      <c r="A18" s="11">
        <v>2</v>
      </c>
      <c r="B18" s="19">
        <v>7.734</v>
      </c>
      <c r="C18" s="20">
        <v>10.116</v>
      </c>
      <c r="D18" s="21">
        <v>7.886</v>
      </c>
      <c r="E18" s="22">
        <v>6.719</v>
      </c>
      <c r="F18" s="23">
        <v>7.1</v>
      </c>
      <c r="G18" s="24">
        <v>7.636</v>
      </c>
    </row>
    <row r="19">
      <c r="A19" s="11">
        <v>3</v>
      </c>
      <c r="B19" s="19">
        <v>7.82</v>
      </c>
      <c r="C19" s="20">
        <v>7.672</v>
      </c>
      <c r="D19" s="21">
        <v>7.945</v>
      </c>
      <c r="E19" s="22">
        <v>6.817</v>
      </c>
      <c r="F19" s="23">
        <v>7.112</v>
      </c>
      <c r="G19" s="24">
        <v>7.569</v>
      </c>
    </row>
    <row r="20">
      <c r="A20" s="11">
        <v>4</v>
      </c>
      <c r="B20" s="19">
        <v>7.863</v>
      </c>
      <c r="C20" s="20">
        <v>7.613</v>
      </c>
      <c r="D20" s="21">
        <v>7.765</v>
      </c>
      <c r="E20" s="22">
        <v>6.617</v>
      </c>
      <c r="F20" s="23">
        <v>7.137</v>
      </c>
      <c r="G20" s="24">
        <v>7.413</v>
      </c>
    </row>
    <row r="21">
      <c r="A21" s="11">
        <v>5</v>
      </c>
      <c r="B21" s="19">
        <v>7.884</v>
      </c>
      <c r="C21" s="20">
        <v>7.489</v>
      </c>
      <c r="D21" s="21">
        <v>7.75</v>
      </c>
      <c r="E21" s="22">
        <v>6.745</v>
      </c>
      <c r="F21" s="23">
        <v>7.141</v>
      </c>
      <c r="G21" s="24">
        <v>7.539</v>
      </c>
    </row>
    <row r="22">
      <c r="A22" s="11">
        <v>6</v>
      </c>
      <c r="B22" s="19">
        <v>7.891</v>
      </c>
      <c r="C22" s="20">
        <v>7.374</v>
      </c>
      <c r="D22" s="21">
        <v>8.293</v>
      </c>
      <c r="E22" s="22">
        <v>6.844</v>
      </c>
      <c r="F22" s="23">
        <v>7.068</v>
      </c>
      <c r="G22" s="24">
        <v>7.542</v>
      </c>
    </row>
    <row r="23">
      <c r="A23" s="11">
        <v>7</v>
      </c>
      <c r="B23" s="19">
        <v>7.885</v>
      </c>
      <c r="C23" s="20">
        <v>7.376</v>
      </c>
      <c r="D23" s="21">
        <v>7.81</v>
      </c>
      <c r="E23" s="22">
        <v>6.767</v>
      </c>
      <c r="F23" s="23">
        <v>7.219</v>
      </c>
      <c r="G23" s="24">
        <v>7.464</v>
      </c>
    </row>
    <row r="24">
      <c r="A24" s="11">
        <v>8</v>
      </c>
      <c r="B24" s="19">
        <v>8.346</v>
      </c>
      <c r="C24" s="20">
        <v>7.356</v>
      </c>
      <c r="D24" s="21">
        <v>7.773</v>
      </c>
      <c r="E24" s="22">
        <v>6.74</v>
      </c>
      <c r="F24" s="23">
        <v>7.15</v>
      </c>
      <c r="G24" s="24">
        <v>7.426</v>
      </c>
    </row>
    <row r="25">
      <c r="A25" s="11">
        <v>9</v>
      </c>
      <c r="B25" s="19">
        <v>7.916</v>
      </c>
      <c r="C25" s="20">
        <v>7.413</v>
      </c>
      <c r="D25" s="21">
        <v>7.773</v>
      </c>
      <c r="E25" s="22">
        <v>7.145</v>
      </c>
      <c r="F25" s="23">
        <v>7.24</v>
      </c>
      <c r="G25" s="24">
        <v>7.421</v>
      </c>
    </row>
    <row r="26">
      <c r="A26" s="11">
        <v>10</v>
      </c>
      <c r="B26" s="19">
        <v>7.842</v>
      </c>
      <c r="C26" s="20">
        <v>7.373</v>
      </c>
      <c r="D26" s="21">
        <v>7.652</v>
      </c>
      <c r="E26" s="22">
        <v>6.778</v>
      </c>
      <c r="F26" s="23">
        <v>7.109</v>
      </c>
      <c r="G26" s="24">
        <v>7.391</v>
      </c>
    </row>
    <row r="27">
      <c r="A27" s="11">
        <v>11</v>
      </c>
      <c r="B27" s="19">
        <v>7.998</v>
      </c>
      <c r="C27" s="20">
        <v>7.298</v>
      </c>
      <c r="D27" s="21">
        <v>7.727</v>
      </c>
      <c r="E27" s="22">
        <v>6.789</v>
      </c>
      <c r="F27" s="23">
        <v>7.2</v>
      </c>
      <c r="G27" s="24">
        <v>7.366</v>
      </c>
    </row>
    <row r="28">
      <c r="A28" s="11">
        <v>12</v>
      </c>
      <c r="B28" s="19">
        <v>7.871</v>
      </c>
      <c r="C28" s="20">
        <v>7.309</v>
      </c>
      <c r="D28" s="21">
        <v>7.79</v>
      </c>
      <c r="E28" s="22">
        <v>6.73</v>
      </c>
      <c r="F28" s="23">
        <v>7.157</v>
      </c>
      <c r="G28" s="24">
        <v>7.412</v>
      </c>
    </row>
    <row r="29">
      <c r="A29" s="11">
        <v>13</v>
      </c>
      <c r="B29" s="19">
        <v>7.854</v>
      </c>
      <c r="C29" s="20">
        <v>7.351</v>
      </c>
      <c r="D29" s="21">
        <v>7.696</v>
      </c>
      <c r="E29" s="22">
        <v>6.61</v>
      </c>
      <c r="F29" s="23">
        <v>7.057</v>
      </c>
      <c r="G29" s="24">
        <v>7.437</v>
      </c>
    </row>
    <row r="30">
      <c r="A30" s="11">
        <v>14</v>
      </c>
      <c r="B30" s="19">
        <v>7.734</v>
      </c>
      <c r="C30" s="20">
        <v>7.232</v>
      </c>
      <c r="D30" s="21">
        <v>7.742</v>
      </c>
      <c r="E30" s="22">
        <v>6.672</v>
      </c>
      <c r="F30" s="23">
        <v>7.154</v>
      </c>
      <c r="G30" s="24">
        <v>7.44</v>
      </c>
    </row>
    <row r="31">
      <c r="A31" s="11">
        <v>15</v>
      </c>
      <c r="B31" s="19">
        <v>7.737</v>
      </c>
      <c r="C31" s="20">
        <v>7.468</v>
      </c>
      <c r="D31" s="21">
        <v>7.689</v>
      </c>
      <c r="E31" s="22">
        <v>6.667</v>
      </c>
      <c r="F31" s="23">
        <v>7.075</v>
      </c>
      <c r="G31" s="24">
        <v>7.45</v>
      </c>
    </row>
    <row r="32">
      <c r="A32" s="11">
        <v>16</v>
      </c>
      <c r="B32" s="19">
        <v>7.872</v>
      </c>
      <c r="C32" s="20">
        <v>7.244</v>
      </c>
      <c r="D32" s="21">
        <v>7.674</v>
      </c>
      <c r="E32" s="22">
        <v>6.622</v>
      </c>
      <c r="F32" s="23">
        <v>7.255</v>
      </c>
      <c r="G32" s="24">
        <v>7.426</v>
      </c>
    </row>
    <row r="33">
      <c r="A33" s="11">
        <v>17</v>
      </c>
      <c r="B33" s="19">
        <v>7.778</v>
      </c>
      <c r="C33" s="20">
        <v>7.328</v>
      </c>
      <c r="D33" s="21">
        <v>7.774</v>
      </c>
      <c r="E33" s="22">
        <v>6.731</v>
      </c>
      <c r="F33" s="23">
        <v>7.522</v>
      </c>
      <c r="G33" s="24">
        <v>7.535</v>
      </c>
    </row>
    <row r="34">
      <c r="A34" s="11">
        <v>18</v>
      </c>
      <c r="B34" s="19">
        <v>7.743</v>
      </c>
      <c r="C34" s="20">
        <v>7.106</v>
      </c>
      <c r="D34" s="21">
        <v>7.971</v>
      </c>
      <c r="E34" s="22">
        <v>6.703</v>
      </c>
      <c r="F34" s="23">
        <v>7.19</v>
      </c>
      <c r="G34" s="24">
        <v>7.496</v>
      </c>
    </row>
    <row r="35">
      <c r="A35" s="11">
        <v>19</v>
      </c>
      <c r="B35" s="11"/>
      <c r="C35" s="20">
        <v>7.043</v>
      </c>
      <c r="D35" s="11"/>
      <c r="E35" s="22">
        <v>6.799</v>
      </c>
      <c r="F35" s="23">
        <v>7.233</v>
      </c>
      <c r="G35" s="24">
        <v>7.492</v>
      </c>
    </row>
    <row r="36">
      <c r="A36" s="11">
        <v>20</v>
      </c>
      <c r="B36" s="11"/>
      <c r="C36" s="11"/>
      <c r="D36" s="11"/>
      <c r="E36" s="22">
        <v>6.624</v>
      </c>
      <c r="F36" s="23">
        <v>7.271</v>
      </c>
    </row>
    <row r="37">
      <c r="A37" s="11">
        <v>21</v>
      </c>
      <c r="B37" s="11"/>
      <c r="C37" s="11"/>
      <c r="D37" s="11"/>
      <c r="E37" s="22">
        <v>6.61</v>
      </c>
    </row>
    <row r="38">
      <c r="A38" s="11">
        <v>22</v>
      </c>
      <c r="B38" s="11"/>
      <c r="C38" s="11"/>
      <c r="D38" s="11"/>
      <c r="E38" s="22">
        <v>6.607</v>
      </c>
    </row>
    <row r="41">
      <c r="A41" s="10" t="s">
        <v>71</v>
      </c>
      <c r="B41" s="25" t="s">
        <v>15</v>
      </c>
      <c r="C41" s="26" t="s">
        <v>15</v>
      </c>
      <c r="D41" s="27" t="s">
        <v>15</v>
      </c>
      <c r="E41" s="28" t="s">
        <v>15</v>
      </c>
      <c r="F41" s="29" t="s">
        <v>15</v>
      </c>
      <c r="G41" s="30" t="s">
        <v>15</v>
      </c>
    </row>
    <row r="42">
      <c r="A42" s="10" t="s">
        <v>39</v>
      </c>
      <c r="B42" s="25">
        <v>6.529</v>
      </c>
      <c r="C42" s="26">
        <v>6.52</v>
      </c>
      <c r="D42" s="27">
        <v>6.458</v>
      </c>
      <c r="E42" s="28">
        <v>6.519</v>
      </c>
      <c r="F42" s="29">
        <v>6.529</v>
      </c>
      <c r="G42" s="30">
        <v>6.664</v>
      </c>
    </row>
    <row r="43">
      <c r="A43" s="10" t="s">
        <v>72</v>
      </c>
      <c r="B43" s="25" t="s">
        <v>73</v>
      </c>
      <c r="C43" s="26" t="s">
        <v>43</v>
      </c>
      <c r="D43" s="27" t="s">
        <v>43</v>
      </c>
      <c r="E43" s="28" t="s">
        <v>43</v>
      </c>
      <c r="F43" s="29" t="s">
        <v>43</v>
      </c>
      <c r="G43" s="30" t="s">
        <v>43</v>
      </c>
    </row>
    <row r="45">
      <c r="A45" s="10" t="s">
        <v>74</v>
      </c>
      <c r="B45" s="25" t="s">
        <v>15</v>
      </c>
      <c r="C45" s="26" t="s">
        <v>15</v>
      </c>
      <c r="D45" s="27" t="s">
        <v>15</v>
      </c>
      <c r="E45" s="28" t="s">
        <v>15</v>
      </c>
      <c r="F45" s="29" t="s">
        <v>15</v>
      </c>
      <c r="G45" s="30" t="s">
        <v>15</v>
      </c>
    </row>
    <row r="46">
      <c r="A46" s="10" t="s">
        <v>41</v>
      </c>
      <c r="B46" s="25">
        <v>6.529</v>
      </c>
      <c r="C46" s="26">
        <v>6.544</v>
      </c>
      <c r="D46" s="27">
        <v>6.463</v>
      </c>
      <c r="E46" s="28">
        <v>6.607</v>
      </c>
      <c r="F46" s="29">
        <v>6.557</v>
      </c>
      <c r="G46" s="30">
        <v>6.695</v>
      </c>
    </row>
    <row r="48"/>
  </sheetData>
  <headerFooter/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dimension ref="A1:I45"/>
  <sheetViews>
    <sheetView workbookViewId="0"/>
  </sheetViews>
  <sheetFormatPr defaultRowHeight="15"/>
  <cols>
    <col min="1" max="1" width="20" customWidth="1"/>
    <col min="2" max="2" width="15.1109477451869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8" max="38" width="8.83" customWidth="1"/>
    <col min="39" max="39" width="8.83" customWidth="1"/>
    <col min="40" max="40" width="8.83" customWidth="1"/>
    <col min="42" max="42" width="8.83" customWidth="1"/>
    <col min="43" max="43" width="8.83" customWidth="1"/>
    <col min="45" max="45" width="8.83" customWidth="1"/>
  </cols>
  <sheetData>
    <row r="1">
      <c r="A1" s="9" t="s">
        <v>29</v>
      </c>
    </row>
    <row r="2">
      <c r="B2" s="19" t="s">
        <v>11</v>
      </c>
      <c r="C2" s="20" t="s">
        <v>12</v>
      </c>
      <c r="D2" s="21" t="s">
        <v>13</v>
      </c>
      <c r="E2" s="22" t="s">
        <v>22</v>
      </c>
      <c r="F2" s="23" t="s">
        <v>8</v>
      </c>
      <c r="G2" s="24" t="s">
        <v>9</v>
      </c>
    </row>
    <row r="3">
      <c r="A3" s="10" t="s">
        <v>65</v>
      </c>
      <c r="B3" s="19">
        <v>0.767</v>
      </c>
      <c r="C3" s="20">
        <v>0.663</v>
      </c>
      <c r="D3" s="21">
        <v>0.332</v>
      </c>
      <c r="E3" s="22">
        <v>0.53</v>
      </c>
      <c r="F3" s="23">
        <v>0.433</v>
      </c>
      <c r="G3" s="24">
        <v>0.484</v>
      </c>
      <c r="I3" s="18"/>
    </row>
    <row r="4">
      <c r="A4" s="10" t="s">
        <v>66</v>
      </c>
      <c r="B4" s="19">
        <v>10.111</v>
      </c>
      <c r="C4" s="20">
        <v>8.537</v>
      </c>
      <c r="D4" s="21">
        <v>7.415</v>
      </c>
      <c r="E4" s="22">
        <v>8.665</v>
      </c>
      <c r="F4" s="23">
        <v>7.491</v>
      </c>
      <c r="G4" s="24">
        <v>8.02</v>
      </c>
    </row>
    <row r="5">
      <c r="A5" s="10" t="s">
        <v>67</v>
      </c>
      <c r="B5" s="19">
        <v>12.002</v>
      </c>
      <c r="C5" s="20">
        <v>8.992</v>
      </c>
      <c r="D5" s="21">
        <v>7.619</v>
      </c>
      <c r="E5" s="22">
        <v>9.627</v>
      </c>
      <c r="F5" s="23">
        <v>7.7</v>
      </c>
      <c r="G5" s="24">
        <v>8.329</v>
      </c>
    </row>
    <row r="6">
      <c r="A6" s="10" t="s">
        <v>61</v>
      </c>
      <c r="B6" s="19">
        <v>11.872</v>
      </c>
      <c r="C6" s="20">
        <v>8.857</v>
      </c>
      <c r="D6" s="21">
        <v>7.575</v>
      </c>
      <c r="E6" s="22">
        <v>9.049</v>
      </c>
      <c r="F6" s="23">
        <v>7.673</v>
      </c>
      <c r="G6" s="24">
        <v>8.304</v>
      </c>
    </row>
    <row r="7">
      <c r="A7" s="10" t="s">
        <v>54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52</v>
      </c>
      <c r="B8" s="19">
        <v>0.378</v>
      </c>
      <c r="C8" s="20">
        <v>0.605</v>
      </c>
      <c r="D8" s="21">
        <v>0.398</v>
      </c>
      <c r="E8" s="22">
        <v>0.344</v>
      </c>
      <c r="F8" s="23">
        <v>0.336</v>
      </c>
      <c r="G8" s="24">
        <v>0.846</v>
      </c>
    </row>
    <row r="9">
      <c r="A9" s="10" t="s">
        <v>47</v>
      </c>
      <c r="B9" s="19">
        <v>6</v>
      </c>
      <c r="C9" s="20">
        <v>4</v>
      </c>
      <c r="D9" s="21">
        <v>1</v>
      </c>
      <c r="E9" s="22">
        <v>5</v>
      </c>
      <c r="F9" s="23">
        <v>2</v>
      </c>
      <c r="G9" s="24">
        <v>3</v>
      </c>
    </row>
    <row r="10">
      <c r="A10" s="10" t="s">
        <v>57</v>
      </c>
      <c r="B10" s="19">
        <v>83.274</v>
      </c>
      <c r="C10" s="20">
        <v>26.088</v>
      </c>
      <c r="D10" s="21" t="s">
        <v>64</v>
      </c>
      <c r="E10" s="22">
        <v>38.154</v>
      </c>
      <c r="F10" s="23">
        <v>1.541</v>
      </c>
      <c r="G10" s="24">
        <v>13.488</v>
      </c>
    </row>
    <row r="11">
      <c r="A11" s="10" t="s">
        <v>58</v>
      </c>
      <c r="B11" s="19">
        <v>35.621</v>
      </c>
      <c r="C11" s="20">
        <v>11.274</v>
      </c>
      <c r="D11" s="21" t="s">
        <v>64</v>
      </c>
      <c r="E11" s="22">
        <v>10.161</v>
      </c>
      <c r="F11" s="23">
        <v>1.541</v>
      </c>
      <c r="G11" s="24">
        <v>11.947</v>
      </c>
    </row>
    <row r="12">
      <c r="A12" s="10" t="s">
        <v>62</v>
      </c>
      <c r="B12" s="19">
        <v>0</v>
      </c>
      <c r="C12" s="20">
        <v>0</v>
      </c>
      <c r="D12" s="21">
        <v>20</v>
      </c>
      <c r="E12" s="22">
        <v>0</v>
      </c>
      <c r="F12" s="23">
        <v>1</v>
      </c>
      <c r="G12" s="24">
        <v>0</v>
      </c>
    </row>
    <row r="13">
      <c r="A13" s="10" t="s">
        <v>51</v>
      </c>
      <c r="B13" s="19">
        <v>12.378</v>
      </c>
      <c r="C13" s="20">
        <v>16.605</v>
      </c>
      <c r="D13" s="21">
        <v>19.398</v>
      </c>
      <c r="E13" s="22">
        <v>15.344</v>
      </c>
      <c r="F13" s="23">
        <v>19.336</v>
      </c>
      <c r="G13" s="24">
        <v>17.846</v>
      </c>
    </row>
    <row r="15">
      <c r="A15" s="10" t="s">
        <v>68</v>
      </c>
      <c r="B15" s="19">
        <v>12.378</v>
      </c>
      <c r="C15" s="20">
        <v>16.605</v>
      </c>
      <c r="D15" s="21">
        <v>19.398</v>
      </c>
      <c r="E15" s="22">
        <v>15.344</v>
      </c>
      <c r="F15" s="23">
        <v>19.336</v>
      </c>
      <c r="G15" s="24">
        <v>17.846</v>
      </c>
    </row>
    <row r="16">
      <c r="A16" s="10" t="s">
        <v>69</v>
      </c>
      <c r="B16" s="25" t="s">
        <v>70</v>
      </c>
      <c r="C16" s="26" t="s">
        <v>70</v>
      </c>
      <c r="D16" s="27" t="s">
        <v>70</v>
      </c>
      <c r="E16" s="28" t="s">
        <v>70</v>
      </c>
      <c r="F16" s="29" t="s">
        <v>70</v>
      </c>
      <c r="G16" s="30" t="s">
        <v>70</v>
      </c>
    </row>
    <row r="17">
      <c r="A17" s="11">
        <v>1</v>
      </c>
      <c r="B17" s="19">
        <v>14.974</v>
      </c>
      <c r="C17" s="20">
        <v>10.702</v>
      </c>
      <c r="D17" s="21">
        <v>8.214</v>
      </c>
      <c r="E17" s="22">
        <v>14.313</v>
      </c>
      <c r="F17" s="23">
        <v>8.47</v>
      </c>
      <c r="G17" s="24">
        <v>9.136</v>
      </c>
    </row>
    <row r="18">
      <c r="A18" s="11">
        <v>2</v>
      </c>
      <c r="B18" s="19">
        <v>11.359</v>
      </c>
      <c r="C18" s="20">
        <v>9.158</v>
      </c>
      <c r="D18" s="21">
        <v>7.574</v>
      </c>
      <c r="E18" s="22">
        <v>8.873</v>
      </c>
      <c r="F18" s="23">
        <v>7.793</v>
      </c>
      <c r="G18" s="24">
        <v>8.304</v>
      </c>
    </row>
    <row r="19">
      <c r="A19" s="11">
        <v>3</v>
      </c>
      <c r="B19" s="19">
        <v>12.645</v>
      </c>
      <c r="C19" s="20">
        <v>8.926</v>
      </c>
      <c r="D19" s="21">
        <v>7.672</v>
      </c>
      <c r="E19" s="22">
        <v>9.004</v>
      </c>
      <c r="F19" s="23">
        <v>7.698</v>
      </c>
      <c r="G19" s="24">
        <v>8.192</v>
      </c>
    </row>
    <row r="20">
      <c r="A20" s="11">
        <v>4</v>
      </c>
      <c r="B20" s="19">
        <v>10.111</v>
      </c>
      <c r="C20" s="20">
        <v>9.133</v>
      </c>
      <c r="D20" s="21">
        <v>7.609</v>
      </c>
      <c r="E20" s="22">
        <v>8.773</v>
      </c>
      <c r="F20" s="23">
        <v>7.584</v>
      </c>
      <c r="G20" s="24">
        <v>8.416</v>
      </c>
    </row>
    <row r="21">
      <c r="A21" s="11">
        <v>5</v>
      </c>
      <c r="B21" s="19">
        <v>12.423</v>
      </c>
      <c r="C21" s="20">
        <v>9.03</v>
      </c>
      <c r="D21" s="21">
        <v>7.502</v>
      </c>
      <c r="E21" s="22">
        <v>8.665</v>
      </c>
      <c r="F21" s="23">
        <v>7.716</v>
      </c>
      <c r="G21" s="24">
        <v>8.267</v>
      </c>
    </row>
    <row r="22">
      <c r="A22" s="11">
        <v>6</v>
      </c>
      <c r="B22" s="19">
        <v>12.823</v>
      </c>
      <c r="C22" s="20">
        <v>8.699</v>
      </c>
      <c r="D22" s="21">
        <v>7.575</v>
      </c>
      <c r="E22" s="22">
        <v>11.864</v>
      </c>
      <c r="F22" s="23">
        <v>7.673</v>
      </c>
      <c r="G22" s="24">
        <v>8.315</v>
      </c>
    </row>
    <row r="23">
      <c r="A23" s="11">
        <v>7</v>
      </c>
      <c r="B23" s="19">
        <v>11.504</v>
      </c>
      <c r="C23" s="20">
        <v>8.825</v>
      </c>
      <c r="D23" s="21">
        <v>7.481</v>
      </c>
      <c r="E23" s="22">
        <v>9.682</v>
      </c>
      <c r="F23" s="23">
        <v>7.729</v>
      </c>
      <c r="G23" s="24">
        <v>8.425</v>
      </c>
    </row>
    <row r="24">
      <c r="A24" s="11">
        <v>8</v>
      </c>
      <c r="B24" s="19">
        <v>10.932</v>
      </c>
      <c r="C24" s="20">
        <v>9.26</v>
      </c>
      <c r="D24" s="21">
        <v>7.734</v>
      </c>
      <c r="E24" s="22">
        <v>8.93</v>
      </c>
      <c r="F24" s="23">
        <v>7.737</v>
      </c>
      <c r="G24" s="24">
        <v>8.262</v>
      </c>
    </row>
    <row r="25">
      <c r="A25" s="11">
        <v>9</v>
      </c>
      <c r="B25" s="19">
        <v>11.686</v>
      </c>
      <c r="C25" s="20">
        <v>8.824</v>
      </c>
      <c r="D25" s="21">
        <v>7.606</v>
      </c>
      <c r="E25" s="22">
        <v>9.049</v>
      </c>
      <c r="F25" s="23">
        <v>7.713</v>
      </c>
      <c r="G25" s="24">
        <v>8.353</v>
      </c>
    </row>
    <row r="26">
      <c r="A26" s="11">
        <v>10</v>
      </c>
      <c r="B26" s="19">
        <v>12.059</v>
      </c>
      <c r="C26" s="20">
        <v>9.413</v>
      </c>
      <c r="D26" s="21">
        <v>7.565</v>
      </c>
      <c r="E26" s="22">
        <v>8.872</v>
      </c>
      <c r="F26" s="23">
        <v>7.59</v>
      </c>
      <c r="G26" s="24">
        <v>8.087</v>
      </c>
    </row>
    <row r="27">
      <c r="A27" s="11">
        <v>11</v>
      </c>
      <c r="B27" s="19">
        <v>12.14</v>
      </c>
      <c r="C27" s="20">
        <v>8.575</v>
      </c>
      <c r="D27" s="21">
        <v>7.572</v>
      </c>
      <c r="E27" s="22">
        <v>9.286</v>
      </c>
      <c r="F27" s="23">
        <v>7.551</v>
      </c>
      <c r="G27" s="24">
        <v>8.117</v>
      </c>
    </row>
    <row r="28">
      <c r="A28" s="11">
        <v>12</v>
      </c>
      <c r="B28" s="19">
        <v>11.366</v>
      </c>
      <c r="C28" s="20">
        <v>8.759</v>
      </c>
      <c r="D28" s="21">
        <v>7.63</v>
      </c>
      <c r="E28" s="22">
        <v>9.238</v>
      </c>
      <c r="F28" s="23">
        <v>7.692</v>
      </c>
      <c r="G28" s="24">
        <v>8.026</v>
      </c>
    </row>
    <row r="29">
      <c r="A29" s="11">
        <v>13</v>
      </c>
      <c r="B29" s="11"/>
      <c r="C29" s="20">
        <v>8.58</v>
      </c>
      <c r="D29" s="21">
        <v>7.605</v>
      </c>
      <c r="E29" s="22">
        <v>9.718</v>
      </c>
      <c r="F29" s="23">
        <v>7.53</v>
      </c>
      <c r="G29" s="24">
        <v>8.815</v>
      </c>
    </row>
    <row r="30">
      <c r="A30" s="11">
        <v>14</v>
      </c>
      <c r="B30" s="11"/>
      <c r="C30" s="20">
        <v>8.537</v>
      </c>
      <c r="D30" s="21">
        <v>7.815</v>
      </c>
      <c r="E30" s="22">
        <v>9.38</v>
      </c>
      <c r="F30" s="23">
        <v>7.683</v>
      </c>
      <c r="G30" s="24">
        <v>8.385</v>
      </c>
    </row>
    <row r="31">
      <c r="A31" s="11">
        <v>15</v>
      </c>
      <c r="B31" s="11"/>
      <c r="C31" s="20">
        <v>8.89</v>
      </c>
      <c r="D31" s="21">
        <v>7.601</v>
      </c>
      <c r="E31" s="22">
        <v>8.76</v>
      </c>
      <c r="F31" s="23">
        <v>7.673</v>
      </c>
      <c r="G31" s="24">
        <v>8.364</v>
      </c>
    </row>
    <row r="32">
      <c r="A32" s="11">
        <v>16</v>
      </c>
      <c r="B32" s="11"/>
      <c r="C32" s="20">
        <v>8.561</v>
      </c>
      <c r="D32" s="21">
        <v>7.569</v>
      </c>
      <c r="E32" s="11"/>
      <c r="F32" s="23">
        <v>7.672</v>
      </c>
      <c r="G32" s="24">
        <v>8.108</v>
      </c>
    </row>
    <row r="33">
      <c r="A33" s="11">
        <v>17</v>
      </c>
      <c r="B33" s="11"/>
      <c r="C33" s="11"/>
      <c r="D33" s="21">
        <v>7.565</v>
      </c>
      <c r="E33" s="11"/>
      <c r="F33" s="23">
        <v>7.668</v>
      </c>
      <c r="G33" s="24">
        <v>8.02</v>
      </c>
    </row>
    <row r="34">
      <c r="A34" s="11">
        <v>18</v>
      </c>
      <c r="B34" s="11"/>
      <c r="C34" s="11"/>
      <c r="D34" s="21">
        <v>7.457</v>
      </c>
      <c r="E34" s="11"/>
      <c r="F34" s="23">
        <v>7.639</v>
      </c>
    </row>
    <row r="35">
      <c r="A35" s="11">
        <v>19</v>
      </c>
      <c r="B35" s="11"/>
      <c r="C35" s="11"/>
      <c r="D35" s="21">
        <v>7.415</v>
      </c>
      <c r="E35" s="11"/>
      <c r="F35" s="23">
        <v>7.491</v>
      </c>
    </row>
    <row r="38">
      <c r="A38" s="10" t="s">
        <v>71</v>
      </c>
      <c r="B38" s="25" t="s">
        <v>15</v>
      </c>
      <c r="C38" s="26" t="s">
        <v>15</v>
      </c>
      <c r="D38" s="27" t="s">
        <v>15</v>
      </c>
      <c r="E38" s="28" t="s">
        <v>15</v>
      </c>
      <c r="F38" s="29" t="s">
        <v>15</v>
      </c>
      <c r="G38" s="30" t="s">
        <v>15</v>
      </c>
    </row>
    <row r="39">
      <c r="A39" s="10" t="s">
        <v>39</v>
      </c>
      <c r="B39" s="25">
        <v>6.529</v>
      </c>
      <c r="C39" s="26">
        <v>6.52</v>
      </c>
      <c r="D39" s="27">
        <v>6.458</v>
      </c>
      <c r="E39" s="28">
        <v>6.519</v>
      </c>
      <c r="F39" s="29">
        <v>6.529</v>
      </c>
      <c r="G39" s="30">
        <v>6.664</v>
      </c>
    </row>
    <row r="40">
      <c r="A40" s="10" t="s">
        <v>72</v>
      </c>
      <c r="B40" s="25" t="s">
        <v>73</v>
      </c>
      <c r="C40" s="26" t="s">
        <v>43</v>
      </c>
      <c r="D40" s="27" t="s">
        <v>43</v>
      </c>
      <c r="E40" s="28" t="s">
        <v>43</v>
      </c>
      <c r="F40" s="29" t="s">
        <v>43</v>
      </c>
      <c r="G40" s="30" t="s">
        <v>43</v>
      </c>
    </row>
    <row r="42">
      <c r="A42" s="10" t="s">
        <v>74</v>
      </c>
      <c r="B42" s="25" t="s">
        <v>15</v>
      </c>
      <c r="C42" s="26" t="s">
        <v>15</v>
      </c>
      <c r="D42" s="27" t="s">
        <v>15</v>
      </c>
      <c r="E42" s="28" t="s">
        <v>15</v>
      </c>
      <c r="F42" s="29" t="s">
        <v>15</v>
      </c>
      <c r="G42" s="30" t="s">
        <v>15</v>
      </c>
    </row>
    <row r="43">
      <c r="A43" s="10" t="s">
        <v>41</v>
      </c>
      <c r="B43" s="25">
        <v>6.529</v>
      </c>
      <c r="C43" s="26">
        <v>6.544</v>
      </c>
      <c r="D43" s="27">
        <v>6.463</v>
      </c>
      <c r="E43" s="28">
        <v>6.607</v>
      </c>
      <c r="F43" s="29">
        <v>6.557</v>
      </c>
      <c r="G43" s="30">
        <v>6.695</v>
      </c>
    </row>
    <row r="45"/>
  </sheetData>
  <headerFooter/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dimension ref="A1:I48"/>
  <sheetViews>
    <sheetView workbookViewId="0"/>
  </sheetViews>
  <sheetFormatPr defaultRowHeight="15"/>
  <cols>
    <col min="1" max="1" width="20" customWidth="1"/>
    <col min="2" max="2" width="16.8527167184012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7" max="37" width="8.83" customWidth="1"/>
    <col min="38" max="38" width="8.83" customWidth="1"/>
    <col min="41" max="41" width="8.83" customWidth="1"/>
    <col min="42" max="42" width="8.83" customWidth="1"/>
    <col min="43" max="43" width="8.83" customWidth="1"/>
    <col min="45" max="45" width="8.83" customWidth="1"/>
    <col min="46" max="46" width="8.83" customWidth="1"/>
    <col min="48" max="48" width="8.83" customWidth="1"/>
  </cols>
  <sheetData>
    <row r="1">
      <c r="A1" s="9" t="s">
        <v>30</v>
      </c>
    </row>
    <row r="2">
      <c r="B2" s="19" t="s">
        <v>18</v>
      </c>
      <c r="C2" s="20" t="s">
        <v>19</v>
      </c>
      <c r="D2" s="21" t="s">
        <v>20</v>
      </c>
      <c r="E2" s="22" t="s">
        <v>24</v>
      </c>
      <c r="F2" s="23" t="s">
        <v>15</v>
      </c>
      <c r="G2" s="24" t="s">
        <v>16</v>
      </c>
    </row>
    <row r="3">
      <c r="A3" s="10" t="s">
        <v>65</v>
      </c>
      <c r="B3" s="19">
        <v>0.435</v>
      </c>
      <c r="C3" s="20">
        <v>0.56</v>
      </c>
      <c r="D3" s="21">
        <v>0.427</v>
      </c>
      <c r="E3" s="22">
        <v>0.465</v>
      </c>
      <c r="F3" s="23">
        <v>0.381</v>
      </c>
      <c r="G3" s="24">
        <v>0.401</v>
      </c>
      <c r="I3" s="18"/>
    </row>
    <row r="4">
      <c r="A4" s="10" t="s">
        <v>66</v>
      </c>
      <c r="B4" s="19">
        <v>7.781</v>
      </c>
      <c r="C4" s="20">
        <v>7.498</v>
      </c>
      <c r="D4" s="21">
        <v>7.055</v>
      </c>
      <c r="E4" s="22">
        <v>7.453</v>
      </c>
      <c r="F4" s="23">
        <v>6.557</v>
      </c>
      <c r="G4" s="24">
        <v>7.195</v>
      </c>
    </row>
    <row r="5">
      <c r="A5" s="10" t="s">
        <v>67</v>
      </c>
      <c r="B5" s="19">
        <v>8.207</v>
      </c>
      <c r="C5" s="20">
        <v>7.716</v>
      </c>
      <c r="D5" s="21">
        <v>7.304</v>
      </c>
      <c r="E5" s="22">
        <v>7.761</v>
      </c>
      <c r="F5" s="23">
        <v>6.731</v>
      </c>
      <c r="G5" s="24">
        <v>7.332</v>
      </c>
    </row>
    <row r="6">
      <c r="A6" s="10" t="s">
        <v>61</v>
      </c>
      <c r="B6" s="19">
        <v>8.202</v>
      </c>
      <c r="C6" s="20">
        <v>7.617</v>
      </c>
      <c r="D6" s="21">
        <v>7.222</v>
      </c>
      <c r="E6" s="22">
        <v>7.695</v>
      </c>
      <c r="F6" s="23">
        <v>6.68</v>
      </c>
      <c r="G6" s="24">
        <v>7.296</v>
      </c>
    </row>
    <row r="7">
      <c r="A7" s="10" t="s">
        <v>54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52</v>
      </c>
      <c r="B8" s="19">
        <v>0.908</v>
      </c>
      <c r="C8" s="20">
        <v>0.302</v>
      </c>
      <c r="D8" s="21">
        <v>0.409</v>
      </c>
      <c r="E8" s="22">
        <v>0.197</v>
      </c>
      <c r="F8" s="23">
        <v>0.126</v>
      </c>
      <c r="G8" s="24">
        <v>0.31</v>
      </c>
    </row>
    <row r="9">
      <c r="A9" s="10" t="s">
        <v>47</v>
      </c>
      <c r="B9" s="19">
        <v>6</v>
      </c>
      <c r="C9" s="20">
        <v>4</v>
      </c>
      <c r="D9" s="21">
        <v>2</v>
      </c>
      <c r="E9" s="22">
        <v>5</v>
      </c>
      <c r="F9" s="23">
        <v>1</v>
      </c>
      <c r="G9" s="24">
        <v>3</v>
      </c>
    </row>
    <row r="10">
      <c r="A10" s="10" t="s">
        <v>57</v>
      </c>
      <c r="B10" s="19">
        <v>32.47</v>
      </c>
      <c r="C10" s="20">
        <v>21.66</v>
      </c>
      <c r="D10" s="21">
        <v>12.594</v>
      </c>
      <c r="E10" s="22">
        <v>22.646</v>
      </c>
      <c r="F10" s="23" t="s">
        <v>64</v>
      </c>
      <c r="G10" s="24">
        <v>13.218</v>
      </c>
    </row>
    <row r="11">
      <c r="A11" s="10" t="s">
        <v>58</v>
      </c>
      <c r="B11" s="19">
        <v>8.484</v>
      </c>
      <c r="C11" s="20">
        <v>7.674</v>
      </c>
      <c r="D11" s="21">
        <v>12.594</v>
      </c>
      <c r="E11" s="22">
        <v>0.852</v>
      </c>
      <c r="F11" s="23" t="s">
        <v>64</v>
      </c>
      <c r="G11" s="24">
        <v>0.567</v>
      </c>
    </row>
    <row r="12">
      <c r="A12" s="10" t="s">
        <v>62</v>
      </c>
      <c r="B12" s="19">
        <v>0</v>
      </c>
      <c r="C12" s="20">
        <v>0</v>
      </c>
      <c r="D12" s="21">
        <v>0</v>
      </c>
      <c r="E12" s="22">
        <v>0</v>
      </c>
      <c r="F12" s="23">
        <v>23</v>
      </c>
      <c r="G12" s="24">
        <v>0</v>
      </c>
    </row>
    <row r="13">
      <c r="A13" s="10" t="s">
        <v>51</v>
      </c>
      <c r="B13" s="19">
        <v>4.908</v>
      </c>
      <c r="C13" s="20">
        <v>19.302</v>
      </c>
      <c r="D13" s="21">
        <v>20.409</v>
      </c>
      <c r="E13" s="22">
        <v>19.197</v>
      </c>
      <c r="F13" s="23">
        <v>22.126</v>
      </c>
      <c r="G13" s="24">
        <v>20.31</v>
      </c>
    </row>
    <row r="15">
      <c r="A15" s="10" t="s">
        <v>68</v>
      </c>
      <c r="B15" s="19">
        <v>4.908</v>
      </c>
      <c r="C15" s="20">
        <v>19.302</v>
      </c>
      <c r="D15" s="21">
        <v>20.409</v>
      </c>
      <c r="E15" s="22">
        <v>19.197</v>
      </c>
      <c r="F15" s="23">
        <v>22.126</v>
      </c>
      <c r="G15" s="24">
        <v>20.31</v>
      </c>
    </row>
    <row r="16">
      <c r="A16" s="10" t="s">
        <v>69</v>
      </c>
      <c r="B16" s="25" t="s">
        <v>70</v>
      </c>
      <c r="C16" s="26" t="s">
        <v>70</v>
      </c>
      <c r="D16" s="27" t="s">
        <v>70</v>
      </c>
      <c r="E16" s="28" t="s">
        <v>70</v>
      </c>
      <c r="F16" s="29" t="s">
        <v>70</v>
      </c>
      <c r="G16" s="30" t="s">
        <v>70</v>
      </c>
    </row>
    <row r="17">
      <c r="A17" s="11">
        <v>1</v>
      </c>
      <c r="B17" s="19">
        <v>8.645</v>
      </c>
      <c r="C17" s="20">
        <v>8.738</v>
      </c>
      <c r="D17" s="21">
        <v>8.369</v>
      </c>
      <c r="E17" s="22">
        <v>9.006</v>
      </c>
      <c r="F17" s="23">
        <v>7.655</v>
      </c>
      <c r="G17" s="24">
        <v>8.031</v>
      </c>
    </row>
    <row r="18">
      <c r="A18" s="11">
        <v>2</v>
      </c>
      <c r="B18" s="19">
        <v>8.436</v>
      </c>
      <c r="C18" s="20">
        <v>8.066</v>
      </c>
      <c r="D18" s="21">
        <v>7.496</v>
      </c>
      <c r="E18" s="22">
        <v>7.679</v>
      </c>
      <c r="F18" s="23">
        <v>6.835</v>
      </c>
      <c r="G18" s="24">
        <v>7.195</v>
      </c>
    </row>
    <row r="19">
      <c r="A19" s="11">
        <v>3</v>
      </c>
      <c r="B19" s="19">
        <v>7.968</v>
      </c>
      <c r="C19" s="20">
        <v>7.791</v>
      </c>
      <c r="D19" s="21">
        <v>7.292</v>
      </c>
      <c r="E19" s="22">
        <v>7.852</v>
      </c>
      <c r="F19" s="23">
        <v>6.636</v>
      </c>
      <c r="G19" s="24">
        <v>7.258</v>
      </c>
    </row>
    <row r="20">
      <c r="A20" s="11">
        <v>4</v>
      </c>
      <c r="B20" s="19">
        <v>7.781</v>
      </c>
      <c r="C20" s="20">
        <v>7.645</v>
      </c>
      <c r="D20" s="21">
        <v>7.502</v>
      </c>
      <c r="E20" s="22">
        <v>7.652</v>
      </c>
      <c r="F20" s="23">
        <v>6.658</v>
      </c>
      <c r="G20" s="24">
        <v>7.31</v>
      </c>
    </row>
    <row r="21">
      <c r="A21" s="11">
        <v>5</v>
      </c>
      <c r="B21" s="11"/>
      <c r="C21" s="20">
        <v>7.498</v>
      </c>
      <c r="D21" s="21">
        <v>7.296</v>
      </c>
      <c r="E21" s="22">
        <v>7.696</v>
      </c>
      <c r="F21" s="23">
        <v>6.687</v>
      </c>
      <c r="G21" s="24">
        <v>7.283</v>
      </c>
    </row>
    <row r="22">
      <c r="A22" s="11">
        <v>6</v>
      </c>
      <c r="B22" s="11"/>
      <c r="C22" s="20">
        <v>7.537</v>
      </c>
      <c r="D22" s="21">
        <v>7.216</v>
      </c>
      <c r="E22" s="22">
        <v>7.754</v>
      </c>
      <c r="F22" s="23">
        <v>6.673</v>
      </c>
      <c r="G22" s="24">
        <v>7.303</v>
      </c>
    </row>
    <row r="23">
      <c r="A23" s="11">
        <v>7</v>
      </c>
      <c r="B23" s="11"/>
      <c r="C23" s="20">
        <v>7.659</v>
      </c>
      <c r="D23" s="21">
        <v>7.228</v>
      </c>
      <c r="E23" s="22">
        <v>7.632</v>
      </c>
      <c r="F23" s="23">
        <v>6.694</v>
      </c>
      <c r="G23" s="24">
        <v>7.214</v>
      </c>
    </row>
    <row r="24">
      <c r="A24" s="11">
        <v>8</v>
      </c>
      <c r="B24" s="11"/>
      <c r="C24" s="20">
        <v>7.916</v>
      </c>
      <c r="D24" s="21">
        <v>7.17</v>
      </c>
      <c r="E24" s="22">
        <v>7.875</v>
      </c>
      <c r="F24" s="23">
        <v>6.745</v>
      </c>
      <c r="G24" s="24">
        <v>7.255</v>
      </c>
    </row>
    <row r="25">
      <c r="A25" s="11">
        <v>9</v>
      </c>
      <c r="B25" s="11"/>
      <c r="C25" s="20">
        <v>7.652</v>
      </c>
      <c r="D25" s="21">
        <v>7.487</v>
      </c>
      <c r="E25" s="22">
        <v>7.733</v>
      </c>
      <c r="F25" s="23">
        <v>6.732</v>
      </c>
      <c r="G25" s="24">
        <v>7.31</v>
      </c>
    </row>
    <row r="26">
      <c r="A26" s="11">
        <v>10</v>
      </c>
      <c r="B26" s="11"/>
      <c r="C26" s="20">
        <v>7.552</v>
      </c>
      <c r="D26" s="21">
        <v>7.257</v>
      </c>
      <c r="E26" s="22">
        <v>7.695</v>
      </c>
      <c r="F26" s="23">
        <v>6.617</v>
      </c>
      <c r="G26" s="24">
        <v>7.343</v>
      </c>
    </row>
    <row r="27">
      <c r="A27" s="11">
        <v>11</v>
      </c>
      <c r="B27" s="11"/>
      <c r="C27" s="20">
        <v>7.601</v>
      </c>
      <c r="D27" s="21">
        <v>7.296</v>
      </c>
      <c r="E27" s="22">
        <v>7.453</v>
      </c>
      <c r="F27" s="23">
        <v>6.648</v>
      </c>
      <c r="G27" s="24">
        <v>7.308</v>
      </c>
    </row>
    <row r="28">
      <c r="A28" s="11">
        <v>12</v>
      </c>
      <c r="B28" s="11"/>
      <c r="C28" s="20">
        <v>7.522</v>
      </c>
      <c r="D28" s="21">
        <v>7.162</v>
      </c>
      <c r="E28" s="22">
        <v>7.6</v>
      </c>
      <c r="F28" s="23">
        <v>6.768</v>
      </c>
      <c r="G28" s="24">
        <v>7.6</v>
      </c>
    </row>
    <row r="29">
      <c r="A29" s="11">
        <v>13</v>
      </c>
      <c r="B29" s="11"/>
      <c r="C29" s="20">
        <v>7.6</v>
      </c>
      <c r="D29" s="21">
        <v>7.147</v>
      </c>
      <c r="E29" s="22">
        <v>7.557</v>
      </c>
      <c r="F29" s="23">
        <v>6.792</v>
      </c>
      <c r="G29" s="24">
        <v>7.24</v>
      </c>
    </row>
    <row r="30">
      <c r="A30" s="11">
        <v>14</v>
      </c>
      <c r="B30" s="11"/>
      <c r="C30" s="20">
        <v>7.559</v>
      </c>
      <c r="D30" s="21">
        <v>7.262</v>
      </c>
      <c r="E30" s="22">
        <v>7.982</v>
      </c>
      <c r="F30" s="23">
        <v>6.782</v>
      </c>
      <c r="G30" s="24">
        <v>7.297</v>
      </c>
    </row>
    <row r="31">
      <c r="A31" s="11">
        <v>15</v>
      </c>
      <c r="B31" s="11"/>
      <c r="C31" s="20">
        <v>7.57</v>
      </c>
      <c r="D31" s="21">
        <v>7.154</v>
      </c>
      <c r="E31" s="22">
        <v>7.615</v>
      </c>
      <c r="F31" s="23">
        <v>6.652</v>
      </c>
      <c r="G31" s="24">
        <v>7.32</v>
      </c>
    </row>
    <row r="32">
      <c r="A32" s="11">
        <v>16</v>
      </c>
      <c r="B32" s="11"/>
      <c r="C32" s="20">
        <v>7.567</v>
      </c>
      <c r="D32" s="21">
        <v>7.181</v>
      </c>
      <c r="E32" s="22">
        <v>7.809</v>
      </c>
      <c r="F32" s="23">
        <v>6.654</v>
      </c>
      <c r="G32" s="24">
        <v>7.257</v>
      </c>
    </row>
    <row r="33">
      <c r="A33" s="11">
        <v>17</v>
      </c>
      <c r="B33" s="11"/>
      <c r="C33" s="20">
        <v>7.687</v>
      </c>
      <c r="D33" s="21">
        <v>7.182</v>
      </c>
      <c r="E33" s="22">
        <v>7.716</v>
      </c>
      <c r="F33" s="23">
        <v>6.695</v>
      </c>
      <c r="G33" s="24">
        <v>7.242</v>
      </c>
    </row>
    <row r="34">
      <c r="A34" s="11">
        <v>18</v>
      </c>
      <c r="B34" s="11"/>
      <c r="C34" s="20">
        <v>7.617</v>
      </c>
      <c r="D34" s="21">
        <v>7.055</v>
      </c>
      <c r="E34" s="22">
        <v>7.544</v>
      </c>
      <c r="F34" s="23">
        <v>6.643</v>
      </c>
      <c r="G34" s="24">
        <v>7.309</v>
      </c>
    </row>
    <row r="35">
      <c r="A35" s="11">
        <v>19</v>
      </c>
      <c r="B35" s="11"/>
      <c r="C35" s="20">
        <v>7.826</v>
      </c>
      <c r="D35" s="21">
        <v>7.173</v>
      </c>
      <c r="E35" s="22">
        <v>7.606</v>
      </c>
      <c r="F35" s="23">
        <v>6.637</v>
      </c>
      <c r="G35" s="24">
        <v>7.295</v>
      </c>
    </row>
    <row r="36">
      <c r="A36" s="11">
        <v>20</v>
      </c>
      <c r="B36" s="11"/>
      <c r="C36" s="11"/>
      <c r="D36" s="21">
        <v>7.15</v>
      </c>
      <c r="E36" s="11"/>
      <c r="F36" s="23">
        <v>6.696</v>
      </c>
      <c r="G36" s="24">
        <v>7.275</v>
      </c>
    </row>
    <row r="37">
      <c r="A37" s="11">
        <v>21</v>
      </c>
      <c r="B37" s="11"/>
      <c r="C37" s="11"/>
      <c r="D37" s="11"/>
      <c r="E37" s="11"/>
      <c r="F37" s="23">
        <v>6.637</v>
      </c>
    </row>
    <row r="38">
      <c r="A38" s="11">
        <v>22</v>
      </c>
      <c r="B38" s="11"/>
      <c r="C38" s="11"/>
      <c r="D38" s="11"/>
      <c r="E38" s="11"/>
      <c r="F38" s="23">
        <v>6.557</v>
      </c>
    </row>
    <row r="41">
      <c r="A41" s="10" t="s">
        <v>71</v>
      </c>
      <c r="B41" s="25" t="s">
        <v>15</v>
      </c>
      <c r="C41" s="26" t="s">
        <v>15</v>
      </c>
      <c r="D41" s="27" t="s">
        <v>15</v>
      </c>
      <c r="E41" s="28" t="s">
        <v>15</v>
      </c>
      <c r="F41" s="29" t="s">
        <v>15</v>
      </c>
      <c r="G41" s="30" t="s">
        <v>15</v>
      </c>
    </row>
    <row r="42">
      <c r="A42" s="10" t="s">
        <v>39</v>
      </c>
      <c r="B42" s="25">
        <v>6.529</v>
      </c>
      <c r="C42" s="26">
        <v>6.52</v>
      </c>
      <c r="D42" s="27">
        <v>6.458</v>
      </c>
      <c r="E42" s="28">
        <v>6.519</v>
      </c>
      <c r="F42" s="29">
        <v>6.529</v>
      </c>
      <c r="G42" s="30">
        <v>6.664</v>
      </c>
    </row>
    <row r="43">
      <c r="A43" s="10" t="s">
        <v>72</v>
      </c>
      <c r="B43" s="25" t="s">
        <v>73</v>
      </c>
      <c r="C43" s="26" t="s">
        <v>43</v>
      </c>
      <c r="D43" s="27" t="s">
        <v>43</v>
      </c>
      <c r="E43" s="28" t="s">
        <v>43</v>
      </c>
      <c r="F43" s="29" t="s">
        <v>43</v>
      </c>
      <c r="G43" s="30" t="s">
        <v>43</v>
      </c>
    </row>
    <row r="45">
      <c r="A45" s="10" t="s">
        <v>74</v>
      </c>
      <c r="B45" s="25" t="s">
        <v>15</v>
      </c>
      <c r="C45" s="26" t="s">
        <v>15</v>
      </c>
      <c r="D45" s="27" t="s">
        <v>15</v>
      </c>
      <c r="E45" s="28" t="s">
        <v>15</v>
      </c>
      <c r="F45" s="29" t="s">
        <v>15</v>
      </c>
      <c r="G45" s="30" t="s">
        <v>15</v>
      </c>
    </row>
    <row r="46">
      <c r="A46" s="10" t="s">
        <v>41</v>
      </c>
      <c r="B46" s="25">
        <v>6.529</v>
      </c>
      <c r="C46" s="26">
        <v>6.544</v>
      </c>
      <c r="D46" s="27">
        <v>6.463</v>
      </c>
      <c r="E46" s="28">
        <v>6.607</v>
      </c>
      <c r="F46" s="29">
        <v>6.557</v>
      </c>
      <c r="G46" s="30">
        <v>6.695</v>
      </c>
    </row>
    <row r="48"/>
  </sheetData>
  <headerFooter/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dimension ref="A1:I45"/>
  <sheetViews>
    <sheetView workbookViewId="0"/>
  </sheetViews>
  <sheetFormatPr defaultRowHeight="15"/>
  <cols>
    <col min="1" max="1" width="20" customWidth="1"/>
    <col min="2" max="2" width="15.5969042096819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8" max="38" width="8.83" customWidth="1"/>
    <col min="39" max="39" width="8.83" customWidth="1"/>
    <col min="40" max="40" width="8.83" customWidth="1"/>
    <col min="42" max="42" width="8.83" customWidth="1"/>
    <col min="43" max="43" width="8.83" customWidth="1"/>
    <col min="45" max="45" width="8.83" customWidth="1"/>
  </cols>
  <sheetData>
    <row r="1">
      <c r="A1" s="9" t="s">
        <v>31</v>
      </c>
    </row>
    <row r="2">
      <c r="B2" s="19" t="s">
        <v>10</v>
      </c>
      <c r="C2" s="20" t="s">
        <v>11</v>
      </c>
      <c r="D2" s="21" t="s">
        <v>12</v>
      </c>
      <c r="E2" s="22" t="s">
        <v>13</v>
      </c>
      <c r="F2" s="23" t="s">
        <v>22</v>
      </c>
      <c r="G2" s="24" t="s">
        <v>8</v>
      </c>
    </row>
    <row r="3">
      <c r="A3" s="10" t="s">
        <v>65</v>
      </c>
      <c r="B3" s="19">
        <v>1.161</v>
      </c>
      <c r="C3" s="20">
        <v>0.711</v>
      </c>
      <c r="D3" s="21">
        <v>0.673</v>
      </c>
      <c r="E3" s="22">
        <v>0.433</v>
      </c>
      <c r="F3" s="23">
        <v>0.75</v>
      </c>
      <c r="G3" s="24">
        <v>0.777</v>
      </c>
      <c r="I3" s="18"/>
    </row>
    <row r="4">
      <c r="A4" s="10" t="s">
        <v>66</v>
      </c>
      <c r="B4" s="19">
        <v>8.577</v>
      </c>
      <c r="C4" s="20">
        <v>9.796</v>
      </c>
      <c r="D4" s="21">
        <v>8.472</v>
      </c>
      <c r="E4" s="22">
        <v>7.46</v>
      </c>
      <c r="F4" s="23">
        <v>8.6</v>
      </c>
      <c r="G4" s="24">
        <v>7.614</v>
      </c>
    </row>
    <row r="5">
      <c r="A5" s="10" t="s">
        <v>67</v>
      </c>
      <c r="B5" s="19">
        <v>9.93</v>
      </c>
      <c r="C5" s="20">
        <v>12.022</v>
      </c>
      <c r="D5" s="21">
        <v>9.005</v>
      </c>
      <c r="E5" s="22">
        <v>7.724</v>
      </c>
      <c r="F5" s="23">
        <v>9.477</v>
      </c>
      <c r="G5" s="24">
        <v>7.956</v>
      </c>
    </row>
    <row r="6">
      <c r="A6" s="10" t="s">
        <v>61</v>
      </c>
      <c r="B6" s="19">
        <v>10.081</v>
      </c>
      <c r="C6" s="20">
        <v>11.781</v>
      </c>
      <c r="D6" s="21">
        <v>8.755</v>
      </c>
      <c r="E6" s="22">
        <v>7.67</v>
      </c>
      <c r="F6" s="23">
        <v>9.014</v>
      </c>
      <c r="G6" s="24">
        <v>7.836</v>
      </c>
    </row>
    <row r="7">
      <c r="A7" s="10" t="s">
        <v>54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52</v>
      </c>
      <c r="B8" s="19">
        <v>0.593</v>
      </c>
      <c r="C8" s="20">
        <v>0.33</v>
      </c>
      <c r="D8" s="21">
        <v>0.558</v>
      </c>
      <c r="E8" s="22">
        <v>0.251</v>
      </c>
      <c r="F8" s="23">
        <v>0.519</v>
      </c>
      <c r="G8" s="24">
        <v>0.712</v>
      </c>
    </row>
    <row r="9">
      <c r="A9" s="10" t="s">
        <v>47</v>
      </c>
      <c r="B9" s="19">
        <v>5</v>
      </c>
      <c r="C9" s="20">
        <v>6</v>
      </c>
      <c r="D9" s="21">
        <v>3</v>
      </c>
      <c r="E9" s="22">
        <v>1</v>
      </c>
      <c r="F9" s="23">
        <v>4</v>
      </c>
      <c r="G9" s="24">
        <v>2</v>
      </c>
    </row>
    <row r="10">
      <c r="A10" s="10" t="s">
        <v>57</v>
      </c>
      <c r="B10" s="19">
        <v>41.912</v>
      </c>
      <c r="C10" s="20">
        <v>81.657</v>
      </c>
      <c r="D10" s="21">
        <v>24.343</v>
      </c>
      <c r="E10" s="22" t="s">
        <v>64</v>
      </c>
      <c r="F10" s="23">
        <v>33.318</v>
      </c>
      <c r="G10" s="24">
        <v>4.404</v>
      </c>
    </row>
    <row r="11">
      <c r="A11" s="10" t="s">
        <v>58</v>
      </c>
      <c r="B11" s="19">
        <v>6.785</v>
      </c>
      <c r="C11" s="20">
        <v>24.043</v>
      </c>
      <c r="D11" s="21">
        <v>18.89</v>
      </c>
      <c r="E11" s="22" t="s">
        <v>64</v>
      </c>
      <c r="F11" s="23">
        <v>7.558</v>
      </c>
      <c r="G11" s="24">
        <v>4.404</v>
      </c>
    </row>
    <row r="12">
      <c r="A12" s="10" t="s">
        <v>62</v>
      </c>
      <c r="B12" s="19">
        <v>0</v>
      </c>
      <c r="C12" s="20">
        <v>0</v>
      </c>
      <c r="D12" s="21">
        <v>0</v>
      </c>
      <c r="E12" s="22">
        <v>20</v>
      </c>
      <c r="F12" s="23">
        <v>0</v>
      </c>
      <c r="G12" s="24">
        <v>0</v>
      </c>
    </row>
    <row r="13">
      <c r="A13" s="10" t="s">
        <v>51</v>
      </c>
      <c r="B13" s="19">
        <v>13.593</v>
      </c>
      <c r="C13" s="20">
        <v>12.33</v>
      </c>
      <c r="D13" s="21">
        <v>16.558</v>
      </c>
      <c r="E13" s="22">
        <v>19.251</v>
      </c>
      <c r="F13" s="23">
        <v>15.519</v>
      </c>
      <c r="G13" s="24">
        <v>18.712</v>
      </c>
    </row>
    <row r="15">
      <c r="A15" s="10" t="s">
        <v>68</v>
      </c>
      <c r="B15" s="19">
        <v>13.593</v>
      </c>
      <c r="C15" s="20">
        <v>12.33</v>
      </c>
      <c r="D15" s="21">
        <v>16.558</v>
      </c>
      <c r="E15" s="22">
        <v>19.251</v>
      </c>
      <c r="F15" s="23">
        <v>15.519</v>
      </c>
      <c r="G15" s="24">
        <v>18.712</v>
      </c>
    </row>
    <row r="16">
      <c r="A16" s="10" t="s">
        <v>69</v>
      </c>
      <c r="B16" s="25" t="s">
        <v>70</v>
      </c>
      <c r="C16" s="26" t="s">
        <v>70</v>
      </c>
      <c r="D16" s="27" t="s">
        <v>70</v>
      </c>
      <c r="E16" s="28" t="s">
        <v>70</v>
      </c>
      <c r="F16" s="29" t="s">
        <v>70</v>
      </c>
      <c r="G16" s="30" t="s">
        <v>70</v>
      </c>
    </row>
    <row r="17">
      <c r="A17" s="11">
        <v>1</v>
      </c>
      <c r="B17" s="19">
        <v>12.343</v>
      </c>
      <c r="C17" s="20">
        <v>14.184</v>
      </c>
      <c r="D17" s="21">
        <v>11.342</v>
      </c>
      <c r="E17" s="22">
        <v>8.055</v>
      </c>
      <c r="F17" s="23">
        <v>9.653</v>
      </c>
      <c r="G17" s="24">
        <v>9.056</v>
      </c>
    </row>
    <row r="18">
      <c r="A18" s="11">
        <v>2</v>
      </c>
      <c r="B18" s="19">
        <v>10.146</v>
      </c>
      <c r="C18" s="20">
        <v>12.518</v>
      </c>
      <c r="D18" s="21">
        <v>9.7</v>
      </c>
      <c r="E18" s="22">
        <v>7.46</v>
      </c>
      <c r="F18" s="23">
        <v>9.014</v>
      </c>
      <c r="G18" s="24">
        <v>7.917</v>
      </c>
    </row>
    <row r="19">
      <c r="A19" s="11">
        <v>3</v>
      </c>
      <c r="B19" s="19">
        <v>10.724</v>
      </c>
      <c r="C19" s="20">
        <v>12.021</v>
      </c>
      <c r="D19" s="21">
        <v>8.839</v>
      </c>
      <c r="E19" s="22">
        <v>7.592</v>
      </c>
      <c r="F19" s="23">
        <v>15.456</v>
      </c>
      <c r="G19" s="24">
        <v>7.852</v>
      </c>
    </row>
    <row r="20">
      <c r="A20" s="11">
        <v>4</v>
      </c>
      <c r="B20" s="19">
        <v>10.87</v>
      </c>
      <c r="C20" s="20">
        <v>11.541</v>
      </c>
      <c r="D20" s="21">
        <v>9.145</v>
      </c>
      <c r="E20" s="22">
        <v>7.722</v>
      </c>
      <c r="F20" s="23">
        <v>8.986</v>
      </c>
      <c r="G20" s="24">
        <v>8.08</v>
      </c>
    </row>
    <row r="21">
      <c r="A21" s="11">
        <v>5</v>
      </c>
      <c r="B21" s="19">
        <v>10.081</v>
      </c>
      <c r="C21" s="20">
        <v>12.693</v>
      </c>
      <c r="D21" s="21">
        <v>8.981</v>
      </c>
      <c r="E21" s="22">
        <v>7.619</v>
      </c>
      <c r="F21" s="23">
        <v>9.386</v>
      </c>
      <c r="G21" s="24">
        <v>8.313</v>
      </c>
    </row>
    <row r="22">
      <c r="A22" s="11">
        <v>6</v>
      </c>
      <c r="B22" s="19">
        <v>10.302</v>
      </c>
      <c r="C22" s="20">
        <v>11.454</v>
      </c>
      <c r="D22" s="21">
        <v>8.472</v>
      </c>
      <c r="E22" s="22">
        <v>7.609</v>
      </c>
      <c r="F22" s="23">
        <v>9.331</v>
      </c>
      <c r="G22" s="24">
        <v>7.885</v>
      </c>
    </row>
    <row r="23">
      <c r="A23" s="11">
        <v>7</v>
      </c>
      <c r="B23" s="19">
        <v>10.505</v>
      </c>
      <c r="C23" s="20">
        <v>12.468</v>
      </c>
      <c r="D23" s="21">
        <v>8.769</v>
      </c>
      <c r="E23" s="22">
        <v>7.611</v>
      </c>
      <c r="F23" s="23">
        <v>8.937</v>
      </c>
      <c r="G23" s="24">
        <v>7.706</v>
      </c>
    </row>
    <row r="24">
      <c r="A24" s="11">
        <v>8</v>
      </c>
      <c r="B24" s="19">
        <v>9.595</v>
      </c>
      <c r="C24" s="20">
        <v>10.355</v>
      </c>
      <c r="D24" s="21">
        <v>9.066</v>
      </c>
      <c r="E24" s="22">
        <v>8.192</v>
      </c>
      <c r="F24" s="23">
        <v>8.881</v>
      </c>
      <c r="G24" s="24">
        <v>7.807</v>
      </c>
    </row>
    <row r="25">
      <c r="A25" s="11">
        <v>9</v>
      </c>
      <c r="B25" s="19">
        <v>9.411</v>
      </c>
      <c r="C25" s="20">
        <v>10.607</v>
      </c>
      <c r="D25" s="21">
        <v>8.571</v>
      </c>
      <c r="E25" s="22">
        <v>7.558</v>
      </c>
      <c r="F25" s="23">
        <v>9.508</v>
      </c>
      <c r="G25" s="24">
        <v>7.665</v>
      </c>
    </row>
    <row r="26">
      <c r="A26" s="11">
        <v>10</v>
      </c>
      <c r="B26" s="19">
        <v>9.096</v>
      </c>
      <c r="C26" s="20">
        <v>10.705</v>
      </c>
      <c r="D26" s="21">
        <v>8.74</v>
      </c>
      <c r="E26" s="22">
        <v>7.723</v>
      </c>
      <c r="F26" s="23">
        <v>9.308</v>
      </c>
      <c r="G26" s="24">
        <v>7.819</v>
      </c>
    </row>
    <row r="27">
      <c r="A27" s="11">
        <v>11</v>
      </c>
      <c r="B27" s="19">
        <v>8.824</v>
      </c>
      <c r="C27" s="20">
        <v>9.796</v>
      </c>
      <c r="D27" s="21">
        <v>9.419</v>
      </c>
      <c r="E27" s="22">
        <v>7.562</v>
      </c>
      <c r="F27" s="23">
        <v>9.033</v>
      </c>
      <c r="G27" s="24">
        <v>8.342</v>
      </c>
    </row>
    <row r="28">
      <c r="A28" s="11">
        <v>12</v>
      </c>
      <c r="B28" s="19">
        <v>8.577</v>
      </c>
      <c r="C28" s="20">
        <v>15.916</v>
      </c>
      <c r="D28" s="21">
        <v>8.623</v>
      </c>
      <c r="E28" s="22">
        <v>7.705</v>
      </c>
      <c r="F28" s="23">
        <v>8.722</v>
      </c>
      <c r="G28" s="24">
        <v>7.95</v>
      </c>
    </row>
    <row r="29">
      <c r="A29" s="11">
        <v>13</v>
      </c>
      <c r="B29" s="19">
        <v>8.611</v>
      </c>
      <c r="C29" s="11"/>
      <c r="D29" s="21">
        <v>8.537</v>
      </c>
      <c r="E29" s="22">
        <v>7.782</v>
      </c>
      <c r="F29" s="23">
        <v>8.74</v>
      </c>
      <c r="G29" s="24">
        <v>7.727</v>
      </c>
    </row>
    <row r="30">
      <c r="A30" s="11">
        <v>14</v>
      </c>
      <c r="B30" s="11"/>
      <c r="C30" s="11"/>
      <c r="D30" s="21">
        <v>8.64</v>
      </c>
      <c r="E30" s="22">
        <v>7.747</v>
      </c>
      <c r="F30" s="23">
        <v>8.6</v>
      </c>
      <c r="G30" s="24">
        <v>7.79</v>
      </c>
    </row>
    <row r="31">
      <c r="A31" s="11">
        <v>15</v>
      </c>
      <c r="B31" s="11"/>
      <c r="C31" s="11"/>
      <c r="D31" s="21">
        <v>8.73</v>
      </c>
      <c r="E31" s="22">
        <v>7.799</v>
      </c>
      <c r="F31" s="23">
        <v>8.606</v>
      </c>
      <c r="G31" s="24">
        <v>8.172</v>
      </c>
    </row>
    <row r="32">
      <c r="A32" s="11">
        <v>16</v>
      </c>
      <c r="B32" s="11"/>
      <c r="C32" s="11"/>
      <c r="D32" s="21">
        <v>8.508</v>
      </c>
      <c r="E32" s="22">
        <v>7.662</v>
      </c>
      <c r="F32" s="11"/>
      <c r="G32" s="24">
        <v>7.614</v>
      </c>
    </row>
    <row r="33">
      <c r="A33" s="11">
        <v>17</v>
      </c>
      <c r="B33" s="11"/>
      <c r="C33" s="11"/>
      <c r="D33" s="11"/>
      <c r="E33" s="22">
        <v>7.67</v>
      </c>
      <c r="F33" s="11"/>
      <c r="G33" s="24">
        <v>7.722</v>
      </c>
    </row>
    <row r="34">
      <c r="A34" s="11">
        <v>18</v>
      </c>
      <c r="B34" s="11"/>
      <c r="C34" s="11"/>
      <c r="D34" s="11"/>
      <c r="E34" s="22">
        <v>8.091</v>
      </c>
      <c r="F34" s="11"/>
      <c r="G34" s="24">
        <v>7.785</v>
      </c>
    </row>
    <row r="35">
      <c r="A35" s="11">
        <v>19</v>
      </c>
      <c r="B35" s="11"/>
      <c r="C35" s="11"/>
      <c r="D35" s="11"/>
      <c r="E35" s="22">
        <v>7.595</v>
      </c>
    </row>
    <row r="38">
      <c r="A38" s="10" t="s">
        <v>71</v>
      </c>
      <c r="B38" s="25" t="s">
        <v>15</v>
      </c>
      <c r="C38" s="26" t="s">
        <v>15</v>
      </c>
      <c r="D38" s="27" t="s">
        <v>15</v>
      </c>
      <c r="E38" s="28" t="s">
        <v>15</v>
      </c>
      <c r="F38" s="29" t="s">
        <v>15</v>
      </c>
      <c r="G38" s="30" t="s">
        <v>15</v>
      </c>
    </row>
    <row r="39">
      <c r="A39" s="10" t="s">
        <v>39</v>
      </c>
      <c r="B39" s="25">
        <v>6.529</v>
      </c>
      <c r="C39" s="26">
        <v>6.52</v>
      </c>
      <c r="D39" s="27">
        <v>6.458</v>
      </c>
      <c r="E39" s="28">
        <v>6.519</v>
      </c>
      <c r="F39" s="29">
        <v>6.529</v>
      </c>
      <c r="G39" s="30">
        <v>6.664</v>
      </c>
    </row>
    <row r="40">
      <c r="A40" s="10" t="s">
        <v>72</v>
      </c>
      <c r="B40" s="25" t="s">
        <v>73</v>
      </c>
      <c r="C40" s="26" t="s">
        <v>43</v>
      </c>
      <c r="D40" s="27" t="s">
        <v>43</v>
      </c>
      <c r="E40" s="28" t="s">
        <v>43</v>
      </c>
      <c r="F40" s="29" t="s">
        <v>43</v>
      </c>
      <c r="G40" s="30" t="s">
        <v>43</v>
      </c>
    </row>
    <row r="42">
      <c r="A42" s="10" t="s">
        <v>74</v>
      </c>
      <c r="B42" s="25" t="s">
        <v>15</v>
      </c>
      <c r="C42" s="26" t="s">
        <v>15</v>
      </c>
      <c r="D42" s="27" t="s">
        <v>15</v>
      </c>
      <c r="E42" s="28" t="s">
        <v>15</v>
      </c>
      <c r="F42" s="29" t="s">
        <v>15</v>
      </c>
      <c r="G42" s="30" t="s">
        <v>15</v>
      </c>
    </row>
    <row r="43">
      <c r="A43" s="10" t="s">
        <v>41</v>
      </c>
      <c r="B43" s="25">
        <v>6.529</v>
      </c>
      <c r="C43" s="26">
        <v>6.544</v>
      </c>
      <c r="D43" s="27">
        <v>6.463</v>
      </c>
      <c r="E43" s="28">
        <v>6.607</v>
      </c>
      <c r="F43" s="29">
        <v>6.557</v>
      </c>
      <c r="G43" s="30">
        <v>6.695</v>
      </c>
    </row>
    <row r="45"/>
  </sheetData>
  <headerFooter/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dimension ref="A1:I47"/>
  <sheetViews>
    <sheetView workbookViewId="0"/>
  </sheetViews>
  <sheetFormatPr defaultRowHeight="15"/>
  <cols>
    <col min="1" max="1" width="20" customWidth="1"/>
    <col min="2" max="2" width="15.9600917271205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7" max="37" width="8.83" customWidth="1"/>
    <col min="40" max="40" width="8.83" customWidth="1"/>
    <col min="41" max="41" width="8.83" customWidth="1"/>
    <col min="42" max="42" width="8.83" customWidth="1"/>
    <col min="44" max="44" width="8.83" customWidth="1"/>
    <col min="45" max="45" width="8.83" customWidth="1"/>
    <col min="47" max="47" width="8.83" customWidth="1"/>
  </cols>
  <sheetData>
    <row r="1">
      <c r="A1" s="9" t="s">
        <v>32</v>
      </c>
    </row>
    <row r="2">
      <c r="B2" s="19" t="s">
        <v>17</v>
      </c>
      <c r="C2" s="20" t="s">
        <v>18</v>
      </c>
      <c r="D2" s="21" t="s">
        <v>19</v>
      </c>
      <c r="E2" s="22" t="s">
        <v>20</v>
      </c>
      <c r="F2" s="23" t="s">
        <v>24</v>
      </c>
      <c r="G2" s="24" t="s">
        <v>15</v>
      </c>
    </row>
    <row r="3">
      <c r="A3" s="10" t="s">
        <v>65</v>
      </c>
      <c r="B3" s="19">
        <v>0.436</v>
      </c>
      <c r="C3" s="20">
        <v>0.571</v>
      </c>
      <c r="D3" s="21">
        <v>0.615</v>
      </c>
      <c r="E3" s="22">
        <v>0.406</v>
      </c>
      <c r="F3" s="23">
        <v>0.428</v>
      </c>
      <c r="G3" s="24">
        <v>0.342</v>
      </c>
      <c r="I3" s="18"/>
    </row>
    <row r="4">
      <c r="A4" s="10" t="s">
        <v>66</v>
      </c>
      <c r="B4" s="19">
        <v>7.468</v>
      </c>
      <c r="C4" s="20">
        <v>7.831</v>
      </c>
      <c r="D4" s="21">
        <v>7.316</v>
      </c>
      <c r="E4" s="22">
        <v>6.995</v>
      </c>
      <c r="F4" s="23">
        <v>7.6</v>
      </c>
      <c r="G4" s="24">
        <v>6.695</v>
      </c>
    </row>
    <row r="5">
      <c r="A5" s="10" t="s">
        <v>67</v>
      </c>
      <c r="B5" s="19">
        <v>7.71</v>
      </c>
      <c r="C5" s="20">
        <v>8.218</v>
      </c>
      <c r="D5" s="21">
        <v>7.532</v>
      </c>
      <c r="E5" s="22">
        <v>7.237</v>
      </c>
      <c r="F5" s="23">
        <v>7.878</v>
      </c>
      <c r="G5" s="24">
        <v>7.024</v>
      </c>
    </row>
    <row r="6">
      <c r="A6" s="10" t="s">
        <v>61</v>
      </c>
      <c r="B6" s="19">
        <v>7.661</v>
      </c>
      <c r="C6" s="20">
        <v>8.175</v>
      </c>
      <c r="D6" s="21">
        <v>7.481</v>
      </c>
      <c r="E6" s="22">
        <v>7.215</v>
      </c>
      <c r="F6" s="23">
        <v>7.794</v>
      </c>
      <c r="G6" s="24">
        <v>7.034</v>
      </c>
    </row>
    <row r="7">
      <c r="A7" s="10" t="s">
        <v>54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52</v>
      </c>
      <c r="B8" s="19">
        <v>0.326</v>
      </c>
      <c r="C8" s="20">
        <v>0.128</v>
      </c>
      <c r="D8" s="21">
        <v>0.778</v>
      </c>
      <c r="E8" s="22">
        <v>0.595</v>
      </c>
      <c r="F8" s="23">
        <v>0.952</v>
      </c>
      <c r="G8" s="24">
        <v>0.218</v>
      </c>
    </row>
    <row r="9">
      <c r="A9" s="10" t="s">
        <v>47</v>
      </c>
      <c r="B9" s="19">
        <v>4</v>
      </c>
      <c r="C9" s="20">
        <v>6</v>
      </c>
      <c r="D9" s="21">
        <v>3</v>
      </c>
      <c r="E9" s="22">
        <v>2</v>
      </c>
      <c r="F9" s="23">
        <v>5</v>
      </c>
      <c r="G9" s="24">
        <v>1</v>
      </c>
    </row>
    <row r="10">
      <c r="A10" s="10" t="s">
        <v>57</v>
      </c>
      <c r="B10" s="19">
        <v>14.41</v>
      </c>
      <c r="C10" s="20">
        <v>25.082</v>
      </c>
      <c r="D10" s="21">
        <v>10.67</v>
      </c>
      <c r="E10" s="22">
        <v>4.47</v>
      </c>
      <c r="F10" s="23">
        <v>17.937</v>
      </c>
      <c r="G10" s="24" t="s">
        <v>64</v>
      </c>
    </row>
    <row r="11">
      <c r="A11" s="10" t="s">
        <v>58</v>
      </c>
      <c r="B11" s="19">
        <v>3.384</v>
      </c>
      <c r="C11" s="20">
        <v>6.124</v>
      </c>
      <c r="D11" s="21">
        <v>5.905</v>
      </c>
      <c r="E11" s="22">
        <v>4.47</v>
      </c>
      <c r="F11" s="23">
        <v>3.191</v>
      </c>
      <c r="G11" s="24" t="s">
        <v>64</v>
      </c>
    </row>
    <row r="12">
      <c r="A12" s="10" t="s">
        <v>62</v>
      </c>
      <c r="B12" s="19">
        <v>0</v>
      </c>
      <c r="C12" s="20">
        <v>0</v>
      </c>
      <c r="D12" s="21">
        <v>0</v>
      </c>
      <c r="E12" s="22">
        <v>0</v>
      </c>
      <c r="F12" s="23">
        <v>0</v>
      </c>
      <c r="G12" s="24">
        <v>22</v>
      </c>
    </row>
    <row r="13">
      <c r="A13" s="10" t="s">
        <v>51</v>
      </c>
      <c r="B13" s="19">
        <v>19.326</v>
      </c>
      <c r="C13" s="20">
        <v>18.128</v>
      </c>
      <c r="D13" s="21">
        <v>19.778</v>
      </c>
      <c r="E13" s="22">
        <v>20.595</v>
      </c>
      <c r="F13" s="23">
        <v>18.952</v>
      </c>
      <c r="G13" s="24">
        <v>21.218</v>
      </c>
    </row>
    <row r="15">
      <c r="A15" s="10" t="s">
        <v>68</v>
      </c>
      <c r="B15" s="19">
        <v>19.326</v>
      </c>
      <c r="C15" s="20">
        <v>18.128</v>
      </c>
      <c r="D15" s="21">
        <v>19.778</v>
      </c>
      <c r="E15" s="22">
        <v>20.595</v>
      </c>
      <c r="F15" s="23">
        <v>18.952</v>
      </c>
      <c r="G15" s="24">
        <v>21.218</v>
      </c>
    </row>
    <row r="16">
      <c r="A16" s="10" t="s">
        <v>69</v>
      </c>
      <c r="B16" s="25" t="s">
        <v>70</v>
      </c>
      <c r="C16" s="26" t="s">
        <v>70</v>
      </c>
      <c r="D16" s="27" t="s">
        <v>70</v>
      </c>
      <c r="E16" s="28" t="s">
        <v>70</v>
      </c>
      <c r="F16" s="29" t="s">
        <v>70</v>
      </c>
      <c r="G16" s="30" t="s">
        <v>70</v>
      </c>
    </row>
    <row r="17">
      <c r="A17" s="11">
        <v>1</v>
      </c>
      <c r="B17" s="19">
        <v>8.723</v>
      </c>
      <c r="C17" s="20">
        <v>9.052</v>
      </c>
      <c r="D17" s="21">
        <v>8.491</v>
      </c>
      <c r="E17" s="22">
        <v>8.186</v>
      </c>
      <c r="F17" s="23">
        <v>9.053</v>
      </c>
      <c r="G17" s="24">
        <v>8.017</v>
      </c>
    </row>
    <row r="18">
      <c r="A18" s="11">
        <v>2</v>
      </c>
      <c r="B18" s="19">
        <v>7.837</v>
      </c>
      <c r="C18" s="20">
        <v>8.113</v>
      </c>
      <c r="D18" s="21">
        <v>7.463</v>
      </c>
      <c r="E18" s="22">
        <v>7.246</v>
      </c>
      <c r="F18" s="23">
        <v>8.044</v>
      </c>
      <c r="G18" s="24">
        <v>7.03</v>
      </c>
    </row>
    <row r="19">
      <c r="A19" s="11">
        <v>3</v>
      </c>
      <c r="B19" s="19">
        <v>7.808</v>
      </c>
      <c r="C19" s="20">
        <v>7.831</v>
      </c>
      <c r="D19" s="21">
        <v>7.378</v>
      </c>
      <c r="E19" s="22">
        <v>7.422</v>
      </c>
      <c r="F19" s="23">
        <v>7.989</v>
      </c>
      <c r="G19" s="24">
        <v>7.039</v>
      </c>
    </row>
    <row r="20">
      <c r="A20" s="11">
        <v>4</v>
      </c>
      <c r="B20" s="19">
        <v>7.611</v>
      </c>
      <c r="C20" s="20">
        <v>8.053</v>
      </c>
      <c r="D20" s="21">
        <v>7.316</v>
      </c>
      <c r="E20" s="22">
        <v>7.183</v>
      </c>
      <c r="F20" s="23">
        <v>7.905</v>
      </c>
      <c r="G20" s="24">
        <v>7.093</v>
      </c>
    </row>
    <row r="21">
      <c r="A21" s="11">
        <v>5</v>
      </c>
      <c r="B21" s="19">
        <v>7.689</v>
      </c>
      <c r="C21" s="20">
        <v>7.939</v>
      </c>
      <c r="D21" s="21">
        <v>7.419</v>
      </c>
      <c r="E21" s="22">
        <v>7.342</v>
      </c>
      <c r="F21" s="23">
        <v>7.77</v>
      </c>
      <c r="G21" s="24">
        <v>7.103</v>
      </c>
    </row>
    <row r="22">
      <c r="A22" s="11">
        <v>6</v>
      </c>
      <c r="B22" s="19">
        <v>7.52</v>
      </c>
      <c r="C22" s="20">
        <v>7.95</v>
      </c>
      <c r="D22" s="21">
        <v>7.455</v>
      </c>
      <c r="E22" s="22">
        <v>7.232</v>
      </c>
      <c r="F22" s="23">
        <v>7.849</v>
      </c>
      <c r="G22" s="24">
        <v>7.059</v>
      </c>
    </row>
    <row r="23">
      <c r="A23" s="11">
        <v>7</v>
      </c>
      <c r="B23" s="19">
        <v>7.661</v>
      </c>
      <c r="C23" s="20">
        <v>8.005</v>
      </c>
      <c r="D23" s="21">
        <v>7.487</v>
      </c>
      <c r="E23" s="22">
        <v>7.291</v>
      </c>
      <c r="F23" s="23">
        <v>7.606</v>
      </c>
      <c r="G23" s="24">
        <v>7.034</v>
      </c>
    </row>
    <row r="24">
      <c r="A24" s="11">
        <v>8</v>
      </c>
      <c r="B24" s="19">
        <v>7.549</v>
      </c>
      <c r="C24" s="20">
        <v>8.183</v>
      </c>
      <c r="D24" s="21">
        <v>7.524</v>
      </c>
      <c r="E24" s="22">
        <v>7.24</v>
      </c>
      <c r="F24" s="23">
        <v>7.682</v>
      </c>
      <c r="G24" s="24">
        <v>7.053</v>
      </c>
    </row>
    <row r="25">
      <c r="A25" s="11">
        <v>9</v>
      </c>
      <c r="B25" s="19">
        <v>7.468</v>
      </c>
      <c r="C25" s="20">
        <v>8.098</v>
      </c>
      <c r="D25" s="21">
        <v>7.434</v>
      </c>
      <c r="E25" s="22">
        <v>7.198</v>
      </c>
      <c r="F25" s="23">
        <v>8.141</v>
      </c>
      <c r="G25" s="24">
        <v>7.009</v>
      </c>
    </row>
    <row r="26">
      <c r="A26" s="11">
        <v>10</v>
      </c>
      <c r="B26" s="19">
        <v>7.609</v>
      </c>
      <c r="C26" s="20">
        <v>8.315</v>
      </c>
      <c r="D26" s="21">
        <v>7.415</v>
      </c>
      <c r="E26" s="22">
        <v>7.024</v>
      </c>
      <c r="F26" s="23">
        <v>7.6</v>
      </c>
      <c r="G26" s="24">
        <v>7.201</v>
      </c>
    </row>
    <row r="27">
      <c r="A27" s="11">
        <v>11</v>
      </c>
      <c r="B27" s="19">
        <v>7.673</v>
      </c>
      <c r="C27" s="20">
        <v>8.167</v>
      </c>
      <c r="D27" s="21">
        <v>7.481</v>
      </c>
      <c r="E27" s="22">
        <v>7.297</v>
      </c>
      <c r="F27" s="23">
        <v>7.663</v>
      </c>
      <c r="G27" s="24">
        <v>7.105</v>
      </c>
    </row>
    <row r="28">
      <c r="A28" s="11">
        <v>12</v>
      </c>
      <c r="B28" s="19">
        <v>7.675</v>
      </c>
      <c r="C28" s="20">
        <v>8.513</v>
      </c>
      <c r="D28" s="21">
        <v>7.464</v>
      </c>
      <c r="E28" s="22">
        <v>7.245</v>
      </c>
      <c r="F28" s="23">
        <v>7.819</v>
      </c>
      <c r="G28" s="24">
        <v>7.145</v>
      </c>
    </row>
    <row r="29">
      <c r="A29" s="11">
        <v>13</v>
      </c>
      <c r="B29" s="19">
        <v>7.662</v>
      </c>
      <c r="C29" s="20">
        <v>8.182</v>
      </c>
      <c r="D29" s="21">
        <v>7.671</v>
      </c>
      <c r="E29" s="22">
        <v>7.114</v>
      </c>
      <c r="F29" s="23">
        <v>7.864</v>
      </c>
      <c r="G29" s="24">
        <v>7.25</v>
      </c>
    </row>
    <row r="30">
      <c r="A30" s="11">
        <v>14</v>
      </c>
      <c r="B30" s="19">
        <v>7.661</v>
      </c>
      <c r="C30" s="20">
        <v>8.073</v>
      </c>
      <c r="D30" s="21">
        <v>7.606</v>
      </c>
      <c r="E30" s="22">
        <v>7.388</v>
      </c>
      <c r="F30" s="23">
        <v>7.669</v>
      </c>
      <c r="G30" s="24">
        <v>6.983</v>
      </c>
    </row>
    <row r="31">
      <c r="A31" s="11">
        <v>15</v>
      </c>
      <c r="B31" s="19">
        <v>7.626</v>
      </c>
      <c r="C31" s="20">
        <v>8.267</v>
      </c>
      <c r="D31" s="21">
        <v>7.482</v>
      </c>
      <c r="E31" s="22">
        <v>7.15</v>
      </c>
      <c r="F31" s="23">
        <v>7.7</v>
      </c>
      <c r="G31" s="24">
        <v>6.744</v>
      </c>
    </row>
    <row r="32">
      <c r="A32" s="11">
        <v>16</v>
      </c>
      <c r="B32" s="19">
        <v>7.502</v>
      </c>
      <c r="C32" s="20">
        <v>8.689</v>
      </c>
      <c r="D32" s="21">
        <v>7.562</v>
      </c>
      <c r="E32" s="22">
        <v>7.007</v>
      </c>
      <c r="F32" s="23">
        <v>7.752</v>
      </c>
      <c r="G32" s="24">
        <v>6.865</v>
      </c>
    </row>
    <row r="33">
      <c r="A33" s="11">
        <v>17</v>
      </c>
      <c r="B33" s="19">
        <v>7.92</v>
      </c>
      <c r="C33" s="20">
        <v>8.218</v>
      </c>
      <c r="D33" s="21">
        <v>7.495</v>
      </c>
      <c r="E33" s="22">
        <v>7.071</v>
      </c>
      <c r="F33" s="23">
        <v>7.681</v>
      </c>
      <c r="G33" s="24">
        <v>6.774</v>
      </c>
    </row>
    <row r="34">
      <c r="A34" s="11">
        <v>18</v>
      </c>
      <c r="B34" s="19">
        <v>7.683</v>
      </c>
      <c r="C34" s="20">
        <v>8.275</v>
      </c>
      <c r="D34" s="21">
        <v>7.506</v>
      </c>
      <c r="E34" s="22">
        <v>7.052</v>
      </c>
      <c r="F34" s="23">
        <v>8.014</v>
      </c>
      <c r="G34" s="24">
        <v>6.772</v>
      </c>
    </row>
    <row r="35">
      <c r="A35" s="11">
        <v>19</v>
      </c>
      <c r="B35" s="19">
        <v>7.611</v>
      </c>
      <c r="C35" s="11"/>
      <c r="D35" s="21">
        <v>7.455</v>
      </c>
      <c r="E35" s="22">
        <v>7.048</v>
      </c>
      <c r="F35" s="11"/>
      <c r="G35" s="24">
        <v>6.695</v>
      </c>
    </row>
    <row r="36">
      <c r="A36" s="11">
        <v>20</v>
      </c>
      <c r="B36" s="11"/>
      <c r="C36" s="11"/>
      <c r="D36" s="11"/>
      <c r="E36" s="22">
        <v>6.995</v>
      </c>
      <c r="F36" s="11"/>
      <c r="G36" s="24">
        <v>6.712</v>
      </c>
    </row>
    <row r="37">
      <c r="A37" s="11">
        <v>21</v>
      </c>
      <c r="B37" s="11"/>
      <c r="C37" s="11"/>
      <c r="D37" s="11"/>
      <c r="E37" s="11"/>
      <c r="F37" s="11"/>
      <c r="G37" s="24">
        <v>6.814</v>
      </c>
    </row>
    <row r="40">
      <c r="A40" s="10" t="s">
        <v>71</v>
      </c>
      <c r="B40" s="25" t="s">
        <v>15</v>
      </c>
      <c r="C40" s="26" t="s">
        <v>15</v>
      </c>
      <c r="D40" s="27" t="s">
        <v>15</v>
      </c>
      <c r="E40" s="28" t="s">
        <v>15</v>
      </c>
      <c r="F40" s="29" t="s">
        <v>15</v>
      </c>
      <c r="G40" s="30" t="s">
        <v>15</v>
      </c>
    </row>
    <row r="41">
      <c r="A41" s="10" t="s">
        <v>39</v>
      </c>
      <c r="B41" s="25">
        <v>6.529</v>
      </c>
      <c r="C41" s="26">
        <v>6.52</v>
      </c>
      <c r="D41" s="27">
        <v>6.458</v>
      </c>
      <c r="E41" s="28">
        <v>6.519</v>
      </c>
      <c r="F41" s="29">
        <v>6.529</v>
      </c>
      <c r="G41" s="30">
        <v>6.664</v>
      </c>
    </row>
    <row r="42">
      <c r="A42" s="10" t="s">
        <v>72</v>
      </c>
      <c r="B42" s="25" t="s">
        <v>73</v>
      </c>
      <c r="C42" s="26" t="s">
        <v>43</v>
      </c>
      <c r="D42" s="27" t="s">
        <v>43</v>
      </c>
      <c r="E42" s="28" t="s">
        <v>43</v>
      </c>
      <c r="F42" s="29" t="s">
        <v>43</v>
      </c>
      <c r="G42" s="30" t="s">
        <v>43</v>
      </c>
    </row>
    <row r="44">
      <c r="A44" s="10" t="s">
        <v>74</v>
      </c>
      <c r="B44" s="25" t="s">
        <v>15</v>
      </c>
      <c r="C44" s="26" t="s">
        <v>15</v>
      </c>
      <c r="D44" s="27" t="s">
        <v>15</v>
      </c>
      <c r="E44" s="28" t="s">
        <v>15</v>
      </c>
      <c r="F44" s="29" t="s">
        <v>15</v>
      </c>
      <c r="G44" s="30" t="s">
        <v>15</v>
      </c>
    </row>
    <row r="45">
      <c r="A45" s="10" t="s">
        <v>41</v>
      </c>
      <c r="B45" s="25">
        <v>6.529</v>
      </c>
      <c r="C45" s="26">
        <v>6.544</v>
      </c>
      <c r="D45" s="27">
        <v>6.463</v>
      </c>
      <c r="E45" s="28">
        <v>6.607</v>
      </c>
      <c r="F45" s="29">
        <v>6.557</v>
      </c>
      <c r="G45" s="30">
        <v>6.695</v>
      </c>
    </row>
    <row r="47"/>
  </sheetData>
  <headerFooter/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dimension ref="A1:I45"/>
  <sheetViews>
    <sheetView workbookViewId="0"/>
  </sheetViews>
  <sheetFormatPr defaultRowHeight="15"/>
  <cols>
    <col min="1" max="1" width="20" customWidth="1"/>
    <col min="2" max="2" width="15.1109477451869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8" max="38" width="8.83" customWidth="1"/>
    <col min="39" max="39" width="8.83" customWidth="1"/>
    <col min="40" max="40" width="8.83" customWidth="1"/>
    <col min="42" max="42" width="8.83" customWidth="1"/>
    <col min="43" max="43" width="8.83" customWidth="1"/>
    <col min="45" max="45" width="8.83" customWidth="1"/>
  </cols>
  <sheetData>
    <row r="1">
      <c r="A1" s="9" t="s">
        <v>33</v>
      </c>
    </row>
    <row r="2">
      <c r="B2" s="19" t="s">
        <v>9</v>
      </c>
      <c r="C2" s="20" t="s">
        <v>10</v>
      </c>
      <c r="D2" s="21" t="s">
        <v>11</v>
      </c>
      <c r="E2" s="22" t="s">
        <v>12</v>
      </c>
      <c r="F2" s="23" t="s">
        <v>13</v>
      </c>
      <c r="G2" s="24" t="s">
        <v>22</v>
      </c>
    </row>
    <row r="3">
      <c r="A3" s="10" t="s">
        <v>65</v>
      </c>
      <c r="B3" s="19">
        <v>0.656</v>
      </c>
      <c r="C3" s="20">
        <v>1.763</v>
      </c>
      <c r="D3" s="21">
        <v>2.016</v>
      </c>
      <c r="E3" s="22">
        <v>0.627</v>
      </c>
      <c r="F3" s="23">
        <v>0.491</v>
      </c>
      <c r="G3" s="24">
        <v>0.759</v>
      </c>
      <c r="I3" s="18"/>
    </row>
    <row r="4">
      <c r="A4" s="10" t="s">
        <v>66</v>
      </c>
      <c r="B4" s="19">
        <v>7.915</v>
      </c>
      <c r="C4" s="20">
        <v>8.454</v>
      </c>
      <c r="D4" s="21">
        <v>10.077</v>
      </c>
      <c r="E4" s="22">
        <v>8.537</v>
      </c>
      <c r="F4" s="23">
        <v>7.467</v>
      </c>
      <c r="G4" s="24">
        <v>9.029</v>
      </c>
    </row>
    <row r="5">
      <c r="A5" s="10" t="s">
        <v>67</v>
      </c>
      <c r="B5" s="19">
        <v>8.337</v>
      </c>
      <c r="C5" s="20">
        <v>9.033</v>
      </c>
      <c r="D5" s="21">
        <v>11.773</v>
      </c>
      <c r="E5" s="22">
        <v>8.793</v>
      </c>
      <c r="F5" s="23">
        <v>7.645</v>
      </c>
      <c r="G5" s="24">
        <v>10.571</v>
      </c>
    </row>
    <row r="6">
      <c r="A6" s="10" t="s">
        <v>61</v>
      </c>
      <c r="B6" s="19">
        <v>8.296</v>
      </c>
      <c r="C6" s="20">
        <v>8.961</v>
      </c>
      <c r="D6" s="21">
        <v>11.8</v>
      </c>
      <c r="E6" s="22">
        <v>8.702</v>
      </c>
      <c r="F6" s="23">
        <v>7.632</v>
      </c>
      <c r="G6" s="24">
        <v>10.457</v>
      </c>
    </row>
    <row r="7">
      <c r="A7" s="10" t="s">
        <v>54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52</v>
      </c>
      <c r="B8" s="19">
        <v>0.901</v>
      </c>
      <c r="C8" s="20">
        <v>0.478</v>
      </c>
      <c r="D8" s="21">
        <v>0.756</v>
      </c>
      <c r="E8" s="22">
        <v>0.988</v>
      </c>
      <c r="F8" s="23">
        <v>0.483</v>
      </c>
      <c r="G8" s="24">
        <v>0.91</v>
      </c>
    </row>
    <row r="9">
      <c r="A9" s="10" t="s">
        <v>47</v>
      </c>
      <c r="B9" s="19">
        <v>2</v>
      </c>
      <c r="C9" s="20">
        <v>4</v>
      </c>
      <c r="D9" s="21">
        <v>6</v>
      </c>
      <c r="E9" s="22">
        <v>3</v>
      </c>
      <c r="F9" s="23">
        <v>1</v>
      </c>
      <c r="G9" s="24">
        <v>5</v>
      </c>
    </row>
    <row r="10">
      <c r="A10" s="10" t="s">
        <v>57</v>
      </c>
      <c r="B10" s="19">
        <v>13.161</v>
      </c>
      <c r="C10" s="20">
        <v>26.369</v>
      </c>
      <c r="D10" s="21">
        <v>78.446</v>
      </c>
      <c r="E10" s="22">
        <v>21.827</v>
      </c>
      <c r="F10" s="23" t="s">
        <v>64</v>
      </c>
      <c r="G10" s="24">
        <v>55.602</v>
      </c>
    </row>
    <row r="11">
      <c r="A11" s="10" t="s">
        <v>58</v>
      </c>
      <c r="B11" s="19">
        <v>13.161</v>
      </c>
      <c r="C11" s="20">
        <v>3.825</v>
      </c>
      <c r="D11" s="21">
        <v>15.63</v>
      </c>
      <c r="E11" s="22">
        <v>7.754</v>
      </c>
      <c r="F11" s="23" t="s">
        <v>64</v>
      </c>
      <c r="G11" s="24">
        <v>24.617</v>
      </c>
    </row>
    <row r="12">
      <c r="A12" s="10" t="s">
        <v>62</v>
      </c>
      <c r="B12" s="19">
        <v>0</v>
      </c>
      <c r="C12" s="20">
        <v>0</v>
      </c>
      <c r="D12" s="21">
        <v>0</v>
      </c>
      <c r="E12" s="22">
        <v>0</v>
      </c>
      <c r="F12" s="23">
        <v>20</v>
      </c>
      <c r="G12" s="24">
        <v>0</v>
      </c>
    </row>
    <row r="13">
      <c r="A13" s="10" t="s">
        <v>51</v>
      </c>
      <c r="B13" s="19">
        <v>17.901</v>
      </c>
      <c r="C13" s="20">
        <v>16.478</v>
      </c>
      <c r="D13" s="21">
        <v>12.756</v>
      </c>
      <c r="E13" s="22">
        <v>16.988</v>
      </c>
      <c r="F13" s="23">
        <v>19.483</v>
      </c>
      <c r="G13" s="24">
        <v>13.91</v>
      </c>
    </row>
    <row r="15">
      <c r="A15" s="10" t="s">
        <v>68</v>
      </c>
      <c r="B15" s="19">
        <v>17.901</v>
      </c>
      <c r="C15" s="20">
        <v>16.478</v>
      </c>
      <c r="D15" s="21">
        <v>12.756</v>
      </c>
      <c r="E15" s="22">
        <v>16.988</v>
      </c>
      <c r="F15" s="23">
        <v>19.483</v>
      </c>
      <c r="G15" s="24">
        <v>13.91</v>
      </c>
    </row>
    <row r="16">
      <c r="A16" s="10" t="s">
        <v>69</v>
      </c>
      <c r="B16" s="25" t="s">
        <v>70</v>
      </c>
      <c r="C16" s="26" t="s">
        <v>70</v>
      </c>
      <c r="D16" s="27" t="s">
        <v>70</v>
      </c>
      <c r="E16" s="28" t="s">
        <v>70</v>
      </c>
      <c r="F16" s="29" t="s">
        <v>70</v>
      </c>
      <c r="G16" s="30" t="s">
        <v>70</v>
      </c>
    </row>
    <row r="17">
      <c r="A17" s="11">
        <v>1</v>
      </c>
      <c r="B17" s="19">
        <v>9.48</v>
      </c>
      <c r="C17" s="20">
        <v>10.87</v>
      </c>
      <c r="D17" s="21">
        <v>15.006</v>
      </c>
      <c r="E17" s="22">
        <v>10.032</v>
      </c>
      <c r="F17" s="23">
        <v>8.198</v>
      </c>
      <c r="G17" s="24">
        <v>10.457</v>
      </c>
    </row>
    <row r="18">
      <c r="A18" s="11">
        <v>2</v>
      </c>
      <c r="B18" s="19">
        <v>8.528</v>
      </c>
      <c r="C18" s="20">
        <v>8.931</v>
      </c>
      <c r="D18" s="21">
        <v>10.932</v>
      </c>
      <c r="E18" s="22">
        <v>8.82</v>
      </c>
      <c r="F18" s="23">
        <v>7.684</v>
      </c>
      <c r="G18" s="24">
        <v>14.05</v>
      </c>
    </row>
    <row r="19">
      <c r="A19" s="11">
        <v>3</v>
      </c>
      <c r="B19" s="19">
        <v>8.102</v>
      </c>
      <c r="C19" s="20">
        <v>9.295</v>
      </c>
      <c r="D19" s="21">
        <v>13.089</v>
      </c>
      <c r="E19" s="22">
        <v>8.863</v>
      </c>
      <c r="F19" s="23">
        <v>7.647</v>
      </c>
      <c r="G19" s="24">
        <v>9.408</v>
      </c>
    </row>
    <row r="20">
      <c r="A20" s="11">
        <v>4</v>
      </c>
      <c r="B20" s="19">
        <v>8.721</v>
      </c>
      <c r="C20" s="20">
        <v>9.138</v>
      </c>
      <c r="D20" s="21">
        <v>12.175</v>
      </c>
      <c r="E20" s="22">
        <v>8.657</v>
      </c>
      <c r="F20" s="23">
        <v>7.468</v>
      </c>
      <c r="G20" s="24">
        <v>9.379</v>
      </c>
    </row>
    <row r="21">
      <c r="A21" s="11">
        <v>5</v>
      </c>
      <c r="B21" s="19">
        <v>8.361</v>
      </c>
      <c r="C21" s="20">
        <v>9.028</v>
      </c>
      <c r="D21" s="21">
        <v>12.565</v>
      </c>
      <c r="E21" s="22">
        <v>8.578</v>
      </c>
      <c r="F21" s="23">
        <v>7.632</v>
      </c>
      <c r="G21" s="24">
        <v>9.029</v>
      </c>
    </row>
    <row r="22">
      <c r="A22" s="11">
        <v>6</v>
      </c>
      <c r="B22" s="19">
        <v>8.461</v>
      </c>
      <c r="C22" s="20">
        <v>8.893</v>
      </c>
      <c r="D22" s="21">
        <v>11.769</v>
      </c>
      <c r="E22" s="22">
        <v>8.75</v>
      </c>
      <c r="F22" s="23">
        <v>7.474</v>
      </c>
      <c r="G22" s="24">
        <v>9.379</v>
      </c>
    </row>
    <row r="23">
      <c r="A23" s="11">
        <v>7</v>
      </c>
      <c r="B23" s="19">
        <v>8.372</v>
      </c>
      <c r="C23" s="20">
        <v>9.128</v>
      </c>
      <c r="D23" s="21">
        <v>12.116</v>
      </c>
      <c r="E23" s="22">
        <v>8.675</v>
      </c>
      <c r="F23" s="23">
        <v>7.675</v>
      </c>
      <c r="G23" s="24">
        <v>12.508</v>
      </c>
    </row>
    <row r="24">
      <c r="A24" s="11">
        <v>8</v>
      </c>
      <c r="B24" s="19">
        <v>7.964</v>
      </c>
      <c r="C24" s="20">
        <v>9.092</v>
      </c>
      <c r="D24" s="21">
        <v>11.832</v>
      </c>
      <c r="E24" s="22">
        <v>8.537</v>
      </c>
      <c r="F24" s="23">
        <v>7.71</v>
      </c>
      <c r="G24" s="24">
        <v>10.833</v>
      </c>
    </row>
    <row r="25">
      <c r="A25" s="11">
        <v>9</v>
      </c>
      <c r="B25" s="19">
        <v>7.915</v>
      </c>
      <c r="C25" s="20">
        <v>8.991</v>
      </c>
      <c r="D25" s="21">
        <v>10.859</v>
      </c>
      <c r="E25" s="22">
        <v>8.56</v>
      </c>
      <c r="F25" s="23">
        <v>7.593</v>
      </c>
      <c r="G25" s="24">
        <v>10.834</v>
      </c>
    </row>
    <row r="26">
      <c r="A26" s="11">
        <v>10</v>
      </c>
      <c r="B26" s="19">
        <v>8.206</v>
      </c>
      <c r="C26" s="20">
        <v>9.645</v>
      </c>
      <c r="D26" s="21">
        <v>10.077</v>
      </c>
      <c r="E26" s="22">
        <v>8.72</v>
      </c>
      <c r="F26" s="23">
        <v>7.741</v>
      </c>
      <c r="G26" s="24">
        <v>10.612</v>
      </c>
    </row>
    <row r="27">
      <c r="A27" s="11">
        <v>11</v>
      </c>
      <c r="B27" s="19">
        <v>8.261</v>
      </c>
      <c r="C27" s="20">
        <v>8.536</v>
      </c>
      <c r="D27" s="21">
        <v>10.367</v>
      </c>
      <c r="E27" s="22">
        <v>8.573</v>
      </c>
      <c r="F27" s="23">
        <v>7.724</v>
      </c>
      <c r="G27" s="24">
        <v>10.264</v>
      </c>
    </row>
    <row r="28">
      <c r="A28" s="11">
        <v>12</v>
      </c>
      <c r="B28" s="19">
        <v>8.379</v>
      </c>
      <c r="C28" s="20">
        <v>8.745</v>
      </c>
      <c r="D28" s="21">
        <v>10.494</v>
      </c>
      <c r="E28" s="22">
        <v>8.716</v>
      </c>
      <c r="F28" s="23">
        <v>7.678</v>
      </c>
      <c r="G28" s="24">
        <v>10.755</v>
      </c>
    </row>
    <row r="29">
      <c r="A29" s="11">
        <v>13</v>
      </c>
      <c r="B29" s="19">
        <v>8.296</v>
      </c>
      <c r="C29" s="20">
        <v>8.454</v>
      </c>
      <c r="D29" s="11"/>
      <c r="E29" s="22">
        <v>8.687</v>
      </c>
      <c r="F29" s="23">
        <v>7.67</v>
      </c>
      <c r="G29" s="24">
        <v>9.918</v>
      </c>
    </row>
    <row r="30">
      <c r="A30" s="11">
        <v>14</v>
      </c>
      <c r="B30" s="19">
        <v>8.007</v>
      </c>
      <c r="C30" s="20">
        <v>8.524</v>
      </c>
      <c r="D30" s="11"/>
      <c r="E30" s="22">
        <v>9.158</v>
      </c>
      <c r="F30" s="23">
        <v>7.467</v>
      </c>
    </row>
    <row r="31">
      <c r="A31" s="11">
        <v>15</v>
      </c>
      <c r="B31" s="19">
        <v>8.44</v>
      </c>
      <c r="C31" s="20">
        <v>8.711</v>
      </c>
      <c r="D31" s="11"/>
      <c r="E31" s="22">
        <v>8.631</v>
      </c>
      <c r="F31" s="23">
        <v>7.605</v>
      </c>
    </row>
    <row r="32">
      <c r="A32" s="11">
        <v>16</v>
      </c>
      <c r="B32" s="19">
        <v>8.228</v>
      </c>
      <c r="C32" s="20">
        <v>8.542</v>
      </c>
      <c r="D32" s="11"/>
      <c r="E32" s="22">
        <v>8.738</v>
      </c>
      <c r="F32" s="23">
        <v>7.57</v>
      </c>
    </row>
    <row r="33">
      <c r="A33" s="11">
        <v>17</v>
      </c>
      <c r="B33" s="19">
        <v>8.011</v>
      </c>
      <c r="C33" s="11"/>
      <c r="D33" s="11"/>
      <c r="E33" s="11"/>
      <c r="F33" s="23">
        <v>7.572</v>
      </c>
    </row>
    <row r="34">
      <c r="A34" s="11">
        <v>18</v>
      </c>
      <c r="B34" s="11"/>
      <c r="C34" s="11"/>
      <c r="D34" s="11"/>
      <c r="E34" s="11"/>
      <c r="F34" s="23">
        <v>7.562</v>
      </c>
    </row>
    <row r="35">
      <c r="A35" s="11">
        <v>19</v>
      </c>
      <c r="B35" s="11"/>
      <c r="C35" s="11"/>
      <c r="D35" s="11"/>
      <c r="E35" s="11"/>
      <c r="F35" s="23">
        <v>7.579</v>
      </c>
    </row>
    <row r="38">
      <c r="A38" s="10" t="s">
        <v>71</v>
      </c>
      <c r="B38" s="25" t="s">
        <v>15</v>
      </c>
      <c r="C38" s="26" t="s">
        <v>15</v>
      </c>
      <c r="D38" s="27" t="s">
        <v>15</v>
      </c>
      <c r="E38" s="28" t="s">
        <v>15</v>
      </c>
      <c r="F38" s="29" t="s">
        <v>15</v>
      </c>
      <c r="G38" s="30" t="s">
        <v>15</v>
      </c>
    </row>
    <row r="39">
      <c r="A39" s="10" t="s">
        <v>39</v>
      </c>
      <c r="B39" s="25">
        <v>6.529</v>
      </c>
      <c r="C39" s="26">
        <v>6.52</v>
      </c>
      <c r="D39" s="27">
        <v>6.458</v>
      </c>
      <c r="E39" s="28">
        <v>6.519</v>
      </c>
      <c r="F39" s="29">
        <v>6.529</v>
      </c>
      <c r="G39" s="30">
        <v>6.664</v>
      </c>
    </row>
    <row r="40">
      <c r="A40" s="10" t="s">
        <v>72</v>
      </c>
      <c r="B40" s="25" t="s">
        <v>73</v>
      </c>
      <c r="C40" s="26" t="s">
        <v>43</v>
      </c>
      <c r="D40" s="27" t="s">
        <v>43</v>
      </c>
      <c r="E40" s="28" t="s">
        <v>43</v>
      </c>
      <c r="F40" s="29" t="s">
        <v>43</v>
      </c>
      <c r="G40" s="30" t="s">
        <v>43</v>
      </c>
    </row>
    <row r="42">
      <c r="A42" s="10" t="s">
        <v>74</v>
      </c>
      <c r="B42" s="25" t="s">
        <v>15</v>
      </c>
      <c r="C42" s="26" t="s">
        <v>15</v>
      </c>
      <c r="D42" s="27" t="s">
        <v>15</v>
      </c>
      <c r="E42" s="28" t="s">
        <v>15</v>
      </c>
      <c r="F42" s="29" t="s">
        <v>15</v>
      </c>
      <c r="G42" s="30" t="s">
        <v>15</v>
      </c>
    </row>
    <row r="43">
      <c r="A43" s="10" t="s">
        <v>41</v>
      </c>
      <c r="B43" s="25">
        <v>6.529</v>
      </c>
      <c r="C43" s="26">
        <v>6.544</v>
      </c>
      <c r="D43" s="27">
        <v>6.463</v>
      </c>
      <c r="E43" s="28">
        <v>6.607</v>
      </c>
      <c r="F43" s="29">
        <v>6.557</v>
      </c>
      <c r="G43" s="30">
        <v>6.695</v>
      </c>
    </row>
    <row r="45"/>
  </sheetData>
  <headerFooter/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dimension ref="A1:I46"/>
  <sheetViews>
    <sheetView workbookViewId="0"/>
  </sheetViews>
  <sheetFormatPr defaultRowHeight="15"/>
  <cols>
    <col min="1" max="1" width="20" customWidth="1"/>
    <col min="2" max="2" width="15.1109477451869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9" max="39" width="8.83" customWidth="1"/>
    <col min="40" max="40" width="8.83" customWidth="1"/>
    <col min="41" max="41" width="8.83" customWidth="1"/>
    <col min="43" max="43" width="8.83" customWidth="1"/>
    <col min="44" max="44" width="8.83" customWidth="1"/>
    <col min="46" max="46" width="8.83" customWidth="1"/>
  </cols>
  <sheetData>
    <row r="1">
      <c r="A1" s="9" t="s">
        <v>34</v>
      </c>
    </row>
    <row r="2">
      <c r="B2" s="19" t="s">
        <v>16</v>
      </c>
      <c r="C2" s="20" t="s">
        <v>17</v>
      </c>
      <c r="D2" s="21" t="s">
        <v>18</v>
      </c>
      <c r="E2" s="22" t="s">
        <v>19</v>
      </c>
      <c r="F2" s="23" t="s">
        <v>20</v>
      </c>
      <c r="G2" s="24" t="s">
        <v>24</v>
      </c>
    </row>
    <row r="3">
      <c r="A3" s="10" t="s">
        <v>65</v>
      </c>
      <c r="B3" s="19">
        <v>0.462</v>
      </c>
      <c r="C3" s="20">
        <v>0.474</v>
      </c>
      <c r="D3" s="21">
        <v>0.497</v>
      </c>
      <c r="E3" s="22">
        <v>0.742</v>
      </c>
      <c r="F3" s="23">
        <v>0.46</v>
      </c>
      <c r="G3" s="24">
        <v>0.499</v>
      </c>
      <c r="I3" s="18"/>
    </row>
    <row r="4">
      <c r="A4" s="10" t="s">
        <v>66</v>
      </c>
      <c r="B4" s="19">
        <v>7.142</v>
      </c>
      <c r="C4" s="20">
        <v>7.353</v>
      </c>
      <c r="D4" s="21">
        <v>7.621</v>
      </c>
      <c r="E4" s="22">
        <v>7.33</v>
      </c>
      <c r="F4" s="23">
        <v>7.159</v>
      </c>
      <c r="G4" s="24">
        <v>7.692</v>
      </c>
    </row>
    <row r="5">
      <c r="A5" s="10" t="s">
        <v>67</v>
      </c>
      <c r="B5" s="19">
        <v>7.311</v>
      </c>
      <c r="C5" s="20">
        <v>7.495</v>
      </c>
      <c r="D5" s="21">
        <v>7.826</v>
      </c>
      <c r="E5" s="22">
        <v>7.519</v>
      </c>
      <c r="F5" s="23">
        <v>7.353</v>
      </c>
      <c r="G5" s="24">
        <v>8.063</v>
      </c>
    </row>
    <row r="6">
      <c r="A6" s="10" t="s">
        <v>61</v>
      </c>
      <c r="B6" s="19">
        <v>7.288</v>
      </c>
      <c r="C6" s="20">
        <v>7.43</v>
      </c>
      <c r="D6" s="21">
        <v>7.71</v>
      </c>
      <c r="E6" s="22">
        <v>7.45</v>
      </c>
      <c r="F6" s="23">
        <v>7.29</v>
      </c>
      <c r="G6" s="24">
        <v>7.948</v>
      </c>
    </row>
    <row r="7">
      <c r="A7" s="10" t="s">
        <v>54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52</v>
      </c>
      <c r="B8" s="19">
        <v>0.355</v>
      </c>
      <c r="C8" s="20">
        <v>0.873</v>
      </c>
      <c r="D8" s="21">
        <v>0.034</v>
      </c>
      <c r="E8" s="22">
        <v>0.463</v>
      </c>
      <c r="F8" s="23">
        <v>0.256</v>
      </c>
      <c r="G8" s="24">
        <v>0.489</v>
      </c>
    </row>
    <row r="9">
      <c r="A9" s="10" t="s">
        <v>47</v>
      </c>
      <c r="B9" s="19">
        <v>1</v>
      </c>
      <c r="C9" s="20">
        <v>3</v>
      </c>
      <c r="D9" s="21">
        <v>5</v>
      </c>
      <c r="E9" s="22">
        <v>4</v>
      </c>
      <c r="F9" s="23">
        <v>2</v>
      </c>
      <c r="G9" s="24">
        <v>6</v>
      </c>
    </row>
    <row r="10">
      <c r="A10" s="10" t="s">
        <v>57</v>
      </c>
      <c r="B10" s="19" t="s">
        <v>64</v>
      </c>
      <c r="C10" s="20">
        <v>3.694</v>
      </c>
      <c r="D10" s="21">
        <v>10.315</v>
      </c>
      <c r="E10" s="22">
        <v>4.176</v>
      </c>
      <c r="F10" s="23">
        <v>0.851</v>
      </c>
      <c r="G10" s="24">
        <v>15.038</v>
      </c>
    </row>
    <row r="11">
      <c r="A11" s="10" t="s">
        <v>58</v>
      </c>
      <c r="B11" s="19" t="s">
        <v>64</v>
      </c>
      <c r="C11" s="20">
        <v>2.842</v>
      </c>
      <c r="D11" s="21">
        <v>5.832</v>
      </c>
      <c r="E11" s="22">
        <v>0.458</v>
      </c>
      <c r="F11" s="23">
        <v>0.851</v>
      </c>
      <c r="G11" s="24">
        <v>4.487</v>
      </c>
    </row>
    <row r="12">
      <c r="A12" s="10" t="s">
        <v>62</v>
      </c>
      <c r="B12" s="19">
        <v>21</v>
      </c>
      <c r="C12" s="20">
        <v>0</v>
      </c>
      <c r="D12" s="21">
        <v>0</v>
      </c>
      <c r="E12" s="22">
        <v>0</v>
      </c>
      <c r="F12" s="23">
        <v>0</v>
      </c>
      <c r="G12" s="24">
        <v>0</v>
      </c>
    </row>
    <row r="13">
      <c r="A13" s="10" t="s">
        <v>51</v>
      </c>
      <c r="B13" s="19">
        <v>20.355</v>
      </c>
      <c r="C13" s="20">
        <v>19.873</v>
      </c>
      <c r="D13" s="21">
        <v>19.034</v>
      </c>
      <c r="E13" s="22">
        <v>19.463</v>
      </c>
      <c r="F13" s="23">
        <v>20.256</v>
      </c>
      <c r="G13" s="24">
        <v>18.489</v>
      </c>
    </row>
    <row r="15">
      <c r="A15" s="10" t="s">
        <v>68</v>
      </c>
      <c r="B15" s="19">
        <v>20.355</v>
      </c>
      <c r="C15" s="20">
        <v>19.873</v>
      </c>
      <c r="D15" s="21">
        <v>19.034</v>
      </c>
      <c r="E15" s="22">
        <v>19.463</v>
      </c>
      <c r="F15" s="23">
        <v>20.256</v>
      </c>
      <c r="G15" s="24">
        <v>18.489</v>
      </c>
    </row>
    <row r="16">
      <c r="A16" s="10" t="s">
        <v>69</v>
      </c>
      <c r="B16" s="25" t="s">
        <v>70</v>
      </c>
      <c r="C16" s="26" t="s">
        <v>70</v>
      </c>
      <c r="D16" s="27" t="s">
        <v>70</v>
      </c>
      <c r="E16" s="28" t="s">
        <v>70</v>
      </c>
      <c r="F16" s="29" t="s">
        <v>70</v>
      </c>
      <c r="G16" s="30" t="s">
        <v>70</v>
      </c>
    </row>
    <row r="17">
      <c r="A17" s="11">
        <v>1</v>
      </c>
      <c r="B17" s="19">
        <v>7.777</v>
      </c>
      <c r="C17" s="20">
        <v>8.232</v>
      </c>
      <c r="D17" s="21">
        <v>9.077</v>
      </c>
      <c r="E17" s="22">
        <v>8.595</v>
      </c>
      <c r="F17" s="23">
        <v>8.286</v>
      </c>
      <c r="G17" s="24">
        <v>9.196</v>
      </c>
    </row>
    <row r="18">
      <c r="A18" s="11">
        <v>2</v>
      </c>
      <c r="B18" s="19">
        <v>7.237</v>
      </c>
      <c r="C18" s="20">
        <v>7.442</v>
      </c>
      <c r="D18" s="21">
        <v>7.94</v>
      </c>
      <c r="E18" s="22">
        <v>7.356</v>
      </c>
      <c r="F18" s="23">
        <v>7.477</v>
      </c>
      <c r="G18" s="24">
        <v>8.151</v>
      </c>
    </row>
    <row r="19">
      <c r="A19" s="11">
        <v>3</v>
      </c>
      <c r="B19" s="19">
        <v>7.4</v>
      </c>
      <c r="C19" s="20">
        <v>7.423</v>
      </c>
      <c r="D19" s="21">
        <v>7.695</v>
      </c>
      <c r="E19" s="22">
        <v>7.418</v>
      </c>
      <c r="F19" s="23">
        <v>7.33</v>
      </c>
      <c r="G19" s="24">
        <v>7.902</v>
      </c>
    </row>
    <row r="20">
      <c r="A20" s="11">
        <v>4</v>
      </c>
      <c r="B20" s="19">
        <v>7.142</v>
      </c>
      <c r="C20" s="20">
        <v>7.514</v>
      </c>
      <c r="D20" s="21">
        <v>7.738</v>
      </c>
      <c r="E20" s="22">
        <v>7.426</v>
      </c>
      <c r="F20" s="23">
        <v>7.41</v>
      </c>
      <c r="G20" s="24">
        <v>7.941</v>
      </c>
    </row>
    <row r="21">
      <c r="A21" s="11">
        <v>5</v>
      </c>
      <c r="B21" s="19">
        <v>7.268</v>
      </c>
      <c r="C21" s="20">
        <v>7.445</v>
      </c>
      <c r="D21" s="21">
        <v>7.635</v>
      </c>
      <c r="E21" s="22">
        <v>7.492</v>
      </c>
      <c r="F21" s="23">
        <v>7.422</v>
      </c>
      <c r="G21" s="24">
        <v>8.049</v>
      </c>
    </row>
    <row r="22">
      <c r="A22" s="11">
        <v>6</v>
      </c>
      <c r="B22" s="19">
        <v>7.147</v>
      </c>
      <c r="C22" s="20">
        <v>7.4</v>
      </c>
      <c r="D22" s="21">
        <v>7.71</v>
      </c>
      <c r="E22" s="22">
        <v>7.45</v>
      </c>
      <c r="F22" s="23">
        <v>7.45</v>
      </c>
      <c r="G22" s="24">
        <v>7.962</v>
      </c>
    </row>
    <row r="23">
      <c r="A23" s="11">
        <v>7</v>
      </c>
      <c r="B23" s="19">
        <v>7.256</v>
      </c>
      <c r="C23" s="20">
        <v>7.463</v>
      </c>
      <c r="D23" s="21">
        <v>7.704</v>
      </c>
      <c r="E23" s="22">
        <v>7.428</v>
      </c>
      <c r="F23" s="23">
        <v>7.481</v>
      </c>
      <c r="G23" s="24">
        <v>7.727</v>
      </c>
    </row>
    <row r="24">
      <c r="A24" s="11">
        <v>8</v>
      </c>
      <c r="B24" s="19">
        <v>7.262</v>
      </c>
      <c r="C24" s="20">
        <v>7.43</v>
      </c>
      <c r="D24" s="21">
        <v>7.704</v>
      </c>
      <c r="E24" s="22">
        <v>7.477</v>
      </c>
      <c r="F24" s="23">
        <v>7.312</v>
      </c>
      <c r="G24" s="24">
        <v>7.883</v>
      </c>
    </row>
    <row r="25">
      <c r="A25" s="11">
        <v>9</v>
      </c>
      <c r="B25" s="19">
        <v>7.311</v>
      </c>
      <c r="C25" s="20">
        <v>7.377</v>
      </c>
      <c r="D25" s="21">
        <v>7.878</v>
      </c>
      <c r="E25" s="22">
        <v>7.533</v>
      </c>
      <c r="F25" s="23">
        <v>7.508</v>
      </c>
      <c r="G25" s="24">
        <v>9.078</v>
      </c>
    </row>
    <row r="26">
      <c r="A26" s="11">
        <v>10</v>
      </c>
      <c r="B26" s="19">
        <v>7.259</v>
      </c>
      <c r="C26" s="20">
        <v>7.385</v>
      </c>
      <c r="D26" s="21">
        <v>7.79</v>
      </c>
      <c r="E26" s="22">
        <v>7.447</v>
      </c>
      <c r="F26" s="23">
        <v>7.273</v>
      </c>
      <c r="G26" s="24">
        <v>7.956</v>
      </c>
    </row>
    <row r="27">
      <c r="A27" s="11">
        <v>11</v>
      </c>
      <c r="B27" s="19">
        <v>7.232</v>
      </c>
      <c r="C27" s="20">
        <v>7.433</v>
      </c>
      <c r="D27" s="21">
        <v>7.668</v>
      </c>
      <c r="E27" s="22">
        <v>7.542</v>
      </c>
      <c r="F27" s="23">
        <v>7.159</v>
      </c>
      <c r="G27" s="24">
        <v>8.295</v>
      </c>
    </row>
    <row r="28">
      <c r="A28" s="11">
        <v>12</v>
      </c>
      <c r="B28" s="19">
        <v>7.366</v>
      </c>
      <c r="C28" s="20">
        <v>7.408</v>
      </c>
      <c r="D28" s="21">
        <v>7.63</v>
      </c>
      <c r="E28" s="22">
        <v>7.53</v>
      </c>
      <c r="F28" s="23">
        <v>7.207</v>
      </c>
      <c r="G28" s="24">
        <v>7.823</v>
      </c>
    </row>
    <row r="29">
      <c r="A29" s="11">
        <v>13</v>
      </c>
      <c r="B29" s="19">
        <v>7.46</v>
      </c>
      <c r="C29" s="20">
        <v>7.641</v>
      </c>
      <c r="D29" s="21">
        <v>7.651</v>
      </c>
      <c r="E29" s="22">
        <v>7.613</v>
      </c>
      <c r="F29" s="23">
        <v>7.182</v>
      </c>
      <c r="G29" s="24">
        <v>7.782</v>
      </c>
    </row>
    <row r="30">
      <c r="A30" s="11">
        <v>14</v>
      </c>
      <c r="B30" s="19">
        <v>7.244</v>
      </c>
      <c r="C30" s="20">
        <v>7.405</v>
      </c>
      <c r="D30" s="21">
        <v>7.821</v>
      </c>
      <c r="E30" s="22">
        <v>7.413</v>
      </c>
      <c r="F30" s="23">
        <v>7.19</v>
      </c>
      <c r="G30" s="24">
        <v>8.031</v>
      </c>
    </row>
    <row r="31">
      <c r="A31" s="11">
        <v>15</v>
      </c>
      <c r="B31" s="19">
        <v>7.29</v>
      </c>
      <c r="C31" s="20">
        <v>7.801</v>
      </c>
      <c r="D31" s="21">
        <v>8.231</v>
      </c>
      <c r="E31" s="22">
        <v>7.439</v>
      </c>
      <c r="F31" s="23">
        <v>7.25</v>
      </c>
      <c r="G31" s="24">
        <v>7.971</v>
      </c>
    </row>
    <row r="32">
      <c r="A32" s="11">
        <v>16</v>
      </c>
      <c r="B32" s="19">
        <v>7.309</v>
      </c>
      <c r="C32" s="20">
        <v>7.428</v>
      </c>
      <c r="D32" s="21">
        <v>7.834</v>
      </c>
      <c r="E32" s="22">
        <v>7.523</v>
      </c>
      <c r="F32" s="23">
        <v>7.178</v>
      </c>
      <c r="G32" s="24">
        <v>7.874</v>
      </c>
    </row>
    <row r="33">
      <c r="A33" s="11">
        <v>17</v>
      </c>
      <c r="B33" s="19">
        <v>7.3</v>
      </c>
      <c r="C33" s="20">
        <v>7.353</v>
      </c>
      <c r="D33" s="21">
        <v>7.621</v>
      </c>
      <c r="E33" s="22">
        <v>7.33</v>
      </c>
      <c r="F33" s="23">
        <v>7.206</v>
      </c>
      <c r="G33" s="24">
        <v>7.815</v>
      </c>
    </row>
    <row r="34">
      <c r="A34" s="11">
        <v>18</v>
      </c>
      <c r="B34" s="19">
        <v>7.318</v>
      </c>
      <c r="C34" s="20">
        <v>7.47</v>
      </c>
      <c r="D34" s="21">
        <v>7.716</v>
      </c>
      <c r="E34" s="22">
        <v>7.476</v>
      </c>
      <c r="F34" s="23">
        <v>7.306</v>
      </c>
      <c r="G34" s="24">
        <v>7.692</v>
      </c>
    </row>
    <row r="35">
      <c r="A35" s="11">
        <v>19</v>
      </c>
      <c r="B35" s="19">
        <v>7.286</v>
      </c>
      <c r="C35" s="20">
        <v>7.364</v>
      </c>
      <c r="D35" s="21">
        <v>7.658</v>
      </c>
      <c r="E35" s="22">
        <v>7.38</v>
      </c>
      <c r="F35" s="23">
        <v>7.271</v>
      </c>
    </row>
    <row r="36">
      <c r="A36" s="11">
        <v>20</v>
      </c>
      <c r="B36" s="19">
        <v>7.349</v>
      </c>
      <c r="C36" s="11"/>
      <c r="D36" s="11"/>
      <c r="E36" s="11"/>
      <c r="F36" s="23">
        <v>7.167</v>
      </c>
    </row>
    <row r="39">
      <c r="A39" s="10" t="s">
        <v>71</v>
      </c>
      <c r="B39" s="25" t="s">
        <v>15</v>
      </c>
      <c r="C39" s="26" t="s">
        <v>15</v>
      </c>
      <c r="D39" s="27" t="s">
        <v>15</v>
      </c>
      <c r="E39" s="28" t="s">
        <v>15</v>
      </c>
      <c r="F39" s="29" t="s">
        <v>15</v>
      </c>
      <c r="G39" s="30" t="s">
        <v>15</v>
      </c>
    </row>
    <row r="40">
      <c r="A40" s="10" t="s">
        <v>39</v>
      </c>
      <c r="B40" s="25">
        <v>6.529</v>
      </c>
      <c r="C40" s="26">
        <v>6.52</v>
      </c>
      <c r="D40" s="27">
        <v>6.458</v>
      </c>
      <c r="E40" s="28">
        <v>6.519</v>
      </c>
      <c r="F40" s="29">
        <v>6.529</v>
      </c>
      <c r="G40" s="30">
        <v>6.664</v>
      </c>
    </row>
    <row r="41">
      <c r="A41" s="10" t="s">
        <v>72</v>
      </c>
      <c r="B41" s="25" t="s">
        <v>73</v>
      </c>
      <c r="C41" s="26" t="s">
        <v>43</v>
      </c>
      <c r="D41" s="27" t="s">
        <v>43</v>
      </c>
      <c r="E41" s="28" t="s">
        <v>43</v>
      </c>
      <c r="F41" s="29" t="s">
        <v>43</v>
      </c>
      <c r="G41" s="30" t="s">
        <v>43</v>
      </c>
    </row>
    <row r="43">
      <c r="A43" s="10" t="s">
        <v>74</v>
      </c>
      <c r="B43" s="25" t="s">
        <v>15</v>
      </c>
      <c r="C43" s="26" t="s">
        <v>15</v>
      </c>
      <c r="D43" s="27" t="s">
        <v>15</v>
      </c>
      <c r="E43" s="28" t="s">
        <v>15</v>
      </c>
      <c r="F43" s="29" t="s">
        <v>15</v>
      </c>
      <c r="G43" s="30" t="s">
        <v>15</v>
      </c>
    </row>
    <row r="44">
      <c r="A44" s="10" t="s">
        <v>41</v>
      </c>
      <c r="B44" s="25">
        <v>6.529</v>
      </c>
      <c r="C44" s="26">
        <v>6.544</v>
      </c>
      <c r="D44" s="27">
        <v>6.463</v>
      </c>
      <c r="E44" s="28">
        <v>6.607</v>
      </c>
      <c r="F44" s="29">
        <v>6.557</v>
      </c>
      <c r="G44" s="30">
        <v>6.695</v>
      </c>
    </row>
    <row r="46"/>
  </sheetData>
  <headerFooter/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dimension ref="A1:J25"/>
  <sheetViews>
    <sheetView workbookViewId="0"/>
  </sheetViews>
  <sheetFormatPr defaultRowHeight="15"/>
  <cols>
    <col min="1" max="1" width="20" customWidth="1"/>
    <col min="2" max="2" width="15.1109477451869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20" customWidth="1"/>
    <col min="10" max="10" width="20" customWidth="1"/>
    <col min="11" max="11" width="21.5" customWidth="1"/>
    <col min="12" max="12" width="21.5" customWidth="1"/>
    <col min="13" max="13" width="21.5" customWidth="1"/>
    <col min="14" max="14" width="21.5" customWidth="1"/>
    <col min="15" max="15" width="21.5" customWidth="1"/>
    <col min="16" max="16" width="21.5" customWidth="1"/>
    <col min="17" max="17" width="21.5" customWidth="1"/>
    <col min="20" max="20" width="8.83" customWidth="1"/>
    <col min="21" max="21" width="8.83" customWidth="1"/>
    <col min="22" max="22" width="8.83" customWidth="1"/>
    <col min="24" max="24" width="8.83" customWidth="1"/>
    <col min="25" max="25" width="8.83" customWidth="1"/>
  </cols>
  <sheetData>
    <row r="1">
      <c r="A1" s="9" t="s">
        <v>75</v>
      </c>
    </row>
    <row r="3">
      <c r="A3" s="11" t="s">
        <v>49</v>
      </c>
      <c r="B3" s="19" t="s">
        <v>1</v>
      </c>
      <c r="C3" s="20" t="s">
        <v>2</v>
      </c>
      <c r="D3" s="21" t="s">
        <v>3</v>
      </c>
      <c r="E3" s="22" t="s">
        <v>4</v>
      </c>
      <c r="F3" s="23" t="s">
        <v>5</v>
      </c>
      <c r="G3" s="24" t="s">
        <v>6</v>
      </c>
      <c r="I3" s="11" t="s">
        <v>59</v>
      </c>
    </row>
    <row r="4">
      <c r="A4" s="11" t="s">
        <v>15</v>
      </c>
      <c r="B4" s="19">
        <v>6.529</v>
      </c>
      <c r="C4" s="20">
        <v>6.544</v>
      </c>
      <c r="D4" s="21">
        <v>6.463</v>
      </c>
      <c r="E4" s="22">
        <v>6.607</v>
      </c>
      <c r="F4" s="23">
        <v>6.557</v>
      </c>
      <c r="G4" s="24">
        <v>6.695</v>
      </c>
      <c r="I4" s="11">
        <v>6.463</v>
      </c>
    </row>
    <row r="5">
      <c r="A5" s="11" t="s">
        <v>16</v>
      </c>
      <c r="B5" s="19">
        <v>7.142</v>
      </c>
      <c r="C5" s="20">
        <v>6.957</v>
      </c>
      <c r="D5" s="21">
        <v>7.089</v>
      </c>
      <c r="E5" s="22">
        <v>6.965</v>
      </c>
      <c r="F5" s="23">
        <v>7.057</v>
      </c>
      <c r="G5" s="24">
        <v>7.195</v>
      </c>
      <c r="I5" s="11">
        <v>6.957</v>
      </c>
    </row>
    <row r="6">
      <c r="A6" s="11" t="s">
        <v>20</v>
      </c>
      <c r="B6" s="19">
        <v>7.162</v>
      </c>
      <c r="C6" s="20">
        <v>7.043</v>
      </c>
      <c r="D6" s="21">
        <v>7.055</v>
      </c>
      <c r="E6" s="22">
        <v>6.995</v>
      </c>
      <c r="F6" s="23">
        <v>7.159</v>
      </c>
      <c r="G6" s="24">
        <v>7.151</v>
      </c>
      <c r="I6" s="11">
        <v>6.995</v>
      </c>
    </row>
    <row r="7">
      <c r="A7" s="11" t="s">
        <v>8</v>
      </c>
      <c r="B7" s="19">
        <v>7.744</v>
      </c>
      <c r="C7" s="20">
        <v>7.601</v>
      </c>
      <c r="D7" s="21">
        <v>7.685</v>
      </c>
      <c r="E7" s="22">
        <v>7.459</v>
      </c>
      <c r="F7" s="23">
        <v>7.491</v>
      </c>
      <c r="G7" s="24">
        <v>7.614</v>
      </c>
      <c r="I7" s="11">
        <v>7.459</v>
      </c>
    </row>
    <row r="8">
      <c r="A8" s="11" t="s">
        <v>24</v>
      </c>
      <c r="B8" s="19">
        <v>7.759</v>
      </c>
      <c r="C8" s="20">
        <v>7.664</v>
      </c>
      <c r="D8" s="21">
        <v>7.652</v>
      </c>
      <c r="E8" s="22">
        <v>7.453</v>
      </c>
      <c r="F8" s="23">
        <v>7.6</v>
      </c>
      <c r="G8" s="24">
        <v>7.692</v>
      </c>
      <c r="I8" s="11">
        <v>7.453</v>
      </c>
    </row>
    <row r="9">
      <c r="A9" s="11" t="s">
        <v>17</v>
      </c>
      <c r="B9" s="19">
        <v>7.468</v>
      </c>
      <c r="C9" s="20">
        <v>7.353</v>
      </c>
      <c r="D9" s="21" t="s">
        <v>64</v>
      </c>
      <c r="E9" s="22">
        <v>7.229</v>
      </c>
      <c r="F9" s="23">
        <v>7.368</v>
      </c>
      <c r="G9" s="24">
        <v>7.366</v>
      </c>
      <c r="I9" s="11">
        <v>7.229</v>
      </c>
    </row>
    <row r="10">
      <c r="A10" s="11" t="s">
        <v>19</v>
      </c>
      <c r="B10" s="19">
        <v>7.734</v>
      </c>
      <c r="C10" s="20">
        <v>7.498</v>
      </c>
      <c r="D10" s="21">
        <v>7.316</v>
      </c>
      <c r="E10" s="22">
        <v>7.33</v>
      </c>
      <c r="F10" s="23" t="s">
        <v>64</v>
      </c>
      <c r="G10" s="24">
        <v>7.634</v>
      </c>
      <c r="I10" s="11">
        <v>7.316</v>
      </c>
    </row>
    <row r="11">
      <c r="A11" s="11" t="s">
        <v>12</v>
      </c>
      <c r="B11" s="19">
        <v>8.641</v>
      </c>
      <c r="C11" s="20">
        <v>8.537</v>
      </c>
      <c r="D11" s="21">
        <v>8.472</v>
      </c>
      <c r="E11" s="22">
        <v>8.537</v>
      </c>
      <c r="F11" s="23">
        <v>8.845</v>
      </c>
      <c r="G11" s="24">
        <v>9.351</v>
      </c>
      <c r="I11" s="11">
        <v>8.472</v>
      </c>
    </row>
    <row r="12">
      <c r="A12" s="11" t="s">
        <v>13</v>
      </c>
      <c r="B12" s="19">
        <v>7.942</v>
      </c>
      <c r="C12" s="20">
        <v>7.351</v>
      </c>
      <c r="D12" s="21">
        <v>7.415</v>
      </c>
      <c r="E12" s="22">
        <v>7.46</v>
      </c>
      <c r="F12" s="23">
        <v>7.467</v>
      </c>
      <c r="G12" s="24" t="s">
        <v>64</v>
      </c>
      <c r="I12" s="11">
        <v>7.351</v>
      </c>
    </row>
    <row r="13">
      <c r="A13" s="11" t="s">
        <v>22</v>
      </c>
      <c r="B13" s="19">
        <v>11.443</v>
      </c>
      <c r="C13" s="20">
        <v>8.713</v>
      </c>
      <c r="D13" s="21">
        <v>8.264</v>
      </c>
      <c r="E13" s="22">
        <v>8.665</v>
      </c>
      <c r="F13" s="23">
        <v>8.6</v>
      </c>
      <c r="G13" s="24">
        <v>9.029</v>
      </c>
      <c r="I13" s="11">
        <v>8.264</v>
      </c>
    </row>
    <row r="14">
      <c r="A14" s="11" t="s">
        <v>18</v>
      </c>
      <c r="B14" s="19">
        <v>7.781</v>
      </c>
      <c r="C14" s="20">
        <v>7.831</v>
      </c>
      <c r="D14" s="21">
        <v>7.621</v>
      </c>
      <c r="E14" s="22">
        <v>7.475</v>
      </c>
      <c r="F14" s="23">
        <v>7.639</v>
      </c>
      <c r="G14" s="24">
        <v>7.593</v>
      </c>
      <c r="I14" s="11">
        <v>7.475</v>
      </c>
    </row>
    <row r="15">
      <c r="A15" s="11" t="s">
        <v>10</v>
      </c>
      <c r="B15" s="19">
        <v>8.577</v>
      </c>
      <c r="C15" s="20">
        <v>8.454</v>
      </c>
      <c r="D15" s="21" t="s">
        <v>64</v>
      </c>
      <c r="E15" s="22">
        <v>8.899</v>
      </c>
      <c r="F15" s="23">
        <v>8.821</v>
      </c>
      <c r="G15" s="24">
        <v>8.919</v>
      </c>
      <c r="I15" s="11">
        <v>8.454</v>
      </c>
    </row>
    <row r="16">
      <c r="A16" s="11" t="s">
        <v>11</v>
      </c>
      <c r="B16" s="19">
        <v>10.111</v>
      </c>
      <c r="C16" s="20">
        <v>9.796</v>
      </c>
      <c r="D16" s="21">
        <v>10.077</v>
      </c>
      <c r="E16" s="22">
        <v>10.263</v>
      </c>
      <c r="F16" s="23">
        <v>11.482</v>
      </c>
      <c r="G16" s="24">
        <v>10.989</v>
      </c>
      <c r="I16" s="11">
        <v>9.796</v>
      </c>
    </row>
    <row r="17">
      <c r="A17" s="11" t="s">
        <v>9</v>
      </c>
      <c r="B17" s="19">
        <v>7.915</v>
      </c>
      <c r="C17" s="20" t="s">
        <v>64</v>
      </c>
      <c r="D17" s="21">
        <v>8.073</v>
      </c>
      <c r="E17" s="22">
        <v>7.923</v>
      </c>
      <c r="F17" s="23">
        <v>8.859</v>
      </c>
      <c r="G17" s="24">
        <v>8.02</v>
      </c>
      <c r="I17" s="11">
        <v>7.915</v>
      </c>
    </row>
    <row r="20">
      <c r="A20" s="10" t="s">
        <v>71</v>
      </c>
      <c r="B20" s="3" t="s">
        <v>15</v>
      </c>
      <c r="C20" s="4" t="s">
        <v>15</v>
      </c>
      <c r="D20" s="5" t="s">
        <v>15</v>
      </c>
      <c r="E20" s="6" t="s">
        <v>15</v>
      </c>
      <c r="F20" s="7" t="s">
        <v>15</v>
      </c>
      <c r="G20" s="8" t="s">
        <v>15</v>
      </c>
      <c r="I20" s="10" t="s">
        <v>36</v>
      </c>
      <c r="J20" s="2" t="s">
        <v>15</v>
      </c>
    </row>
    <row r="21">
      <c r="A21" s="10" t="s">
        <v>39</v>
      </c>
      <c r="B21" s="3">
        <v>6.529</v>
      </c>
      <c r="C21" s="4">
        <v>6.52</v>
      </c>
      <c r="D21" s="5">
        <v>6.458</v>
      </c>
      <c r="E21" s="6">
        <v>6.519</v>
      </c>
      <c r="F21" s="7">
        <v>6.529</v>
      </c>
      <c r="G21" s="8">
        <v>6.664</v>
      </c>
      <c r="I21" s="10" t="s">
        <v>39</v>
      </c>
      <c r="J21" s="11">
        <v>6.458</v>
      </c>
    </row>
    <row r="22">
      <c r="A22" s="10" t="s">
        <v>72</v>
      </c>
      <c r="B22" s="3" t="s">
        <v>73</v>
      </c>
      <c r="C22" s="4" t="s">
        <v>43</v>
      </c>
      <c r="D22" s="5" t="s">
        <v>43</v>
      </c>
      <c r="E22" s="6" t="s">
        <v>43</v>
      </c>
      <c r="F22" s="7" t="s">
        <v>43</v>
      </c>
      <c r="G22" s="8" t="s">
        <v>43</v>
      </c>
      <c r="I22" s="9" t="s">
        <v>42</v>
      </c>
      <c r="J22" s="2" t="s">
        <v>43</v>
      </c>
    </row>
    <row r="24">
      <c r="A24" s="10" t="s">
        <v>74</v>
      </c>
      <c r="B24" s="3" t="s">
        <v>15</v>
      </c>
      <c r="C24" s="4" t="s">
        <v>15</v>
      </c>
      <c r="D24" s="5" t="s">
        <v>15</v>
      </c>
      <c r="E24" s="6" t="s">
        <v>15</v>
      </c>
      <c r="F24" s="7" t="s">
        <v>15</v>
      </c>
      <c r="G24" s="8" t="s">
        <v>15</v>
      </c>
    </row>
    <row r="25">
      <c r="A25" s="10" t="s">
        <v>41</v>
      </c>
      <c r="B25" s="3">
        <v>6.529</v>
      </c>
      <c r="C25" s="4">
        <v>6.544</v>
      </c>
      <c r="D25" s="5">
        <v>6.463</v>
      </c>
      <c r="E25" s="6">
        <v>6.607</v>
      </c>
      <c r="F25" s="7">
        <v>6.557</v>
      </c>
      <c r="G25" s="8">
        <v>6.695</v>
      </c>
    </row>
  </sheetData>
  <headerFooter/>
</worksheet>
</file>

<file path=xl/worksheets/sheet18.xml><?xml version="1.0" encoding="utf-8"?>
<worksheet xmlns:r="http://schemas.openxmlformats.org/officeDocument/2006/relationships" xmlns="http://schemas.openxmlformats.org/spreadsheetml/2006/main">
  <dimension ref="A1:G21"/>
  <sheetViews>
    <sheetView workbookViewId="0"/>
  </sheetViews>
  <sheetFormatPr defaultRowHeight="15"/>
  <cols>
    <col min="1" max="1" width="10.4393757411412" customWidth="1"/>
    <col min="2" max="2" width="16.8527167184012" customWidth="1"/>
    <col min="3" max="3" width="8.39836011614118" customWidth="1"/>
    <col min="4" max="4" width="18.6238991873605" customWidth="1"/>
    <col min="5" max="5" width="13.8052607945033" customWidth="1"/>
    <col min="6" max="6" width="8.80374908447266" customWidth="1"/>
    <col min="7" max="7" width="8.80374908447266" customWidth="1"/>
    <col min="8" max="8" width="13.66" customWidth="1"/>
    <col min="9" max="9" width="13.66" customWidth="1"/>
    <col min="10" max="10" width="13.66" customWidth="1"/>
    <col min="11" max="11" width="13.66" customWidth="1"/>
    <col min="12" max="12" width="13.66" customWidth="1"/>
    <col min="13" max="13" width="13.66" customWidth="1"/>
    <col min="14" max="14" width="13.66" customWidth="1"/>
    <col min="15" max="15" width="13.66" customWidth="1"/>
    <col min="16" max="16" width="13.66" customWidth="1"/>
    <col min="17" max="17" width="13.66" customWidth="1"/>
    <col min="18" max="18" width="13.66" customWidth="1"/>
    <col min="19" max="19" width="13.66" customWidth="1"/>
    <col min="20" max="20" width="13.66" customWidth="1"/>
    <col min="21" max="21" width="13.66" customWidth="1"/>
  </cols>
  <sheetData>
    <row r="1">
      <c r="A1" s="2" t="s">
        <v>47</v>
      </c>
      <c r="B1" s="11" t="s">
        <v>49</v>
      </c>
      <c r="C1" s="11" t="s">
        <v>76</v>
      </c>
      <c r="D1" s="11" t="s">
        <v>77</v>
      </c>
      <c r="E1" s="11" t="s">
        <v>78</v>
      </c>
      <c r="F1" s="11" t="s">
        <v>79</v>
      </c>
      <c r="G1" s="11" t="s">
        <v>80</v>
      </c>
    </row>
    <row r="2">
      <c r="A2" s="2">
        <v>1</v>
      </c>
      <c r="B2" s="11" t="s">
        <v>15</v>
      </c>
      <c r="C2" s="11">
        <v>60</v>
      </c>
      <c r="D2" s="11">
        <v>60</v>
      </c>
      <c r="E2" s="11">
        <v>2</v>
      </c>
      <c r="F2" s="11">
        <v>60</v>
      </c>
      <c r="G2" s="11">
        <v>60</v>
      </c>
    </row>
    <row r="3">
      <c r="A3" s="2">
        <v>2</v>
      </c>
      <c r="B3" s="11" t="s">
        <v>16</v>
      </c>
      <c r="C3" s="11">
        <v>58</v>
      </c>
      <c r="D3" s="11">
        <v>58</v>
      </c>
      <c r="E3" s="11">
        <v>2</v>
      </c>
      <c r="F3" s="11">
        <v>58</v>
      </c>
      <c r="G3" s="11">
        <v>58</v>
      </c>
    </row>
    <row r="4">
      <c r="A4" s="2">
        <v>3</v>
      </c>
      <c r="B4" s="11" t="s">
        <v>81</v>
      </c>
      <c r="C4" s="11">
        <v>56</v>
      </c>
      <c r="D4" s="11">
        <v>0</v>
      </c>
      <c r="E4" s="11">
        <v>1</v>
      </c>
      <c r="F4" s="11">
        <v>56</v>
      </c>
      <c r="G4" s="11">
        <v>0</v>
      </c>
    </row>
    <row r="5">
      <c r="A5" s="2">
        <v>4</v>
      </c>
      <c r="B5" s="11" t="s">
        <v>20</v>
      </c>
      <c r="C5" s="11">
        <v>56</v>
      </c>
      <c r="D5" s="11">
        <v>44</v>
      </c>
      <c r="E5" s="11">
        <v>2</v>
      </c>
      <c r="F5" s="11">
        <v>44</v>
      </c>
      <c r="G5" s="11">
        <v>56</v>
      </c>
    </row>
    <row r="6">
      <c r="A6" s="2">
        <v>5</v>
      </c>
      <c r="B6" s="11" t="s">
        <v>8</v>
      </c>
      <c r="C6" s="11">
        <v>54</v>
      </c>
      <c r="D6" s="11">
        <v>38</v>
      </c>
      <c r="E6" s="11">
        <v>2</v>
      </c>
      <c r="F6" s="11">
        <v>38</v>
      </c>
      <c r="G6" s="11">
        <v>54</v>
      </c>
    </row>
    <row r="7">
      <c r="A7" s="2">
        <v>6</v>
      </c>
      <c r="B7" s="11" t="s">
        <v>17</v>
      </c>
      <c r="C7" s="11">
        <v>54</v>
      </c>
      <c r="D7" s="11">
        <v>50</v>
      </c>
      <c r="E7" s="11">
        <v>2</v>
      </c>
      <c r="F7" s="11">
        <v>54</v>
      </c>
      <c r="G7" s="11">
        <v>50</v>
      </c>
    </row>
    <row r="8">
      <c r="A8" s="2">
        <v>7</v>
      </c>
      <c r="B8" s="11" t="s">
        <v>18</v>
      </c>
      <c r="C8" s="11">
        <v>52</v>
      </c>
      <c r="D8" s="11">
        <v>40</v>
      </c>
      <c r="E8" s="11">
        <v>2</v>
      </c>
      <c r="F8" s="11">
        <v>52</v>
      </c>
      <c r="G8" s="11">
        <v>40</v>
      </c>
    </row>
    <row r="9">
      <c r="A9" s="2">
        <v>8</v>
      </c>
      <c r="B9" s="11" t="s">
        <v>24</v>
      </c>
      <c r="C9" s="11">
        <v>52</v>
      </c>
      <c r="D9" s="11">
        <v>42</v>
      </c>
      <c r="E9" s="11">
        <v>2</v>
      </c>
      <c r="F9" s="11">
        <v>42</v>
      </c>
      <c r="G9" s="11">
        <v>52</v>
      </c>
    </row>
    <row r="10">
      <c r="A10" s="2">
        <v>9</v>
      </c>
      <c r="B10" s="11" t="s">
        <v>19</v>
      </c>
      <c r="C10" s="11">
        <v>50</v>
      </c>
      <c r="D10" s="11">
        <v>48</v>
      </c>
      <c r="E10" s="11">
        <v>2</v>
      </c>
      <c r="F10" s="11">
        <v>50</v>
      </c>
      <c r="G10" s="11">
        <v>48</v>
      </c>
    </row>
    <row r="11">
      <c r="A11" s="2">
        <v>10</v>
      </c>
      <c r="B11" s="11" t="s">
        <v>82</v>
      </c>
      <c r="C11" s="11">
        <v>48</v>
      </c>
      <c r="D11" s="11">
        <v>0</v>
      </c>
      <c r="E11" s="11">
        <v>1</v>
      </c>
      <c r="F11" s="11">
        <v>48</v>
      </c>
      <c r="G11" s="11">
        <v>0</v>
      </c>
    </row>
    <row r="12">
      <c r="A12" s="2">
        <v>11</v>
      </c>
      <c r="B12" s="11" t="s">
        <v>12</v>
      </c>
      <c r="C12" s="11">
        <v>46</v>
      </c>
      <c r="D12" s="11">
        <v>26</v>
      </c>
      <c r="E12" s="11">
        <v>2</v>
      </c>
      <c r="F12" s="11">
        <v>26</v>
      </c>
      <c r="G12" s="11">
        <v>46</v>
      </c>
    </row>
    <row r="13">
      <c r="A13" s="2">
        <v>12</v>
      </c>
      <c r="B13" s="11" t="s">
        <v>83</v>
      </c>
      <c r="C13" s="11">
        <v>46</v>
      </c>
      <c r="D13" s="11">
        <v>0</v>
      </c>
      <c r="E13" s="11">
        <v>1</v>
      </c>
      <c r="F13" s="11">
        <v>46</v>
      </c>
      <c r="G13" s="11">
        <v>0</v>
      </c>
    </row>
    <row r="14">
      <c r="A14" s="2">
        <v>13</v>
      </c>
      <c r="B14" s="11" t="s">
        <v>13</v>
      </c>
      <c r="C14" s="11">
        <v>44</v>
      </c>
      <c r="D14" s="11">
        <v>0</v>
      </c>
      <c r="E14" s="11">
        <v>1</v>
      </c>
      <c r="F14" s="11">
        <v>0</v>
      </c>
      <c r="G14" s="11">
        <v>44</v>
      </c>
    </row>
    <row r="15">
      <c r="A15" s="2">
        <v>14</v>
      </c>
      <c r="B15" s="11" t="s">
        <v>22</v>
      </c>
      <c r="C15" s="11">
        <v>42</v>
      </c>
      <c r="D15" s="11">
        <v>0</v>
      </c>
      <c r="E15" s="11">
        <v>1</v>
      </c>
      <c r="F15" s="11">
        <v>0</v>
      </c>
      <c r="G15" s="11">
        <v>42</v>
      </c>
    </row>
    <row r="16">
      <c r="A16" s="2">
        <v>15</v>
      </c>
      <c r="B16" s="11" t="s">
        <v>84</v>
      </c>
      <c r="C16" s="11">
        <v>40</v>
      </c>
      <c r="D16" s="11">
        <v>0</v>
      </c>
      <c r="E16" s="11">
        <v>1</v>
      </c>
      <c r="F16" s="11">
        <v>40</v>
      </c>
      <c r="G16" s="11">
        <v>0</v>
      </c>
    </row>
    <row r="17">
      <c r="A17" s="2">
        <v>16</v>
      </c>
      <c r="B17" s="11" t="s">
        <v>10</v>
      </c>
      <c r="C17" s="11">
        <v>38</v>
      </c>
      <c r="D17" s="11">
        <v>32</v>
      </c>
      <c r="E17" s="11">
        <v>2</v>
      </c>
      <c r="F17" s="11">
        <v>32</v>
      </c>
      <c r="G17" s="11">
        <v>38</v>
      </c>
    </row>
    <row r="18">
      <c r="A18" s="2">
        <v>17</v>
      </c>
      <c r="B18" s="11" t="s">
        <v>11</v>
      </c>
      <c r="C18" s="11">
        <v>36</v>
      </c>
      <c r="D18" s="11">
        <v>30</v>
      </c>
      <c r="E18" s="11">
        <v>2</v>
      </c>
      <c r="F18" s="11">
        <v>30</v>
      </c>
      <c r="G18" s="11">
        <v>36</v>
      </c>
    </row>
    <row r="19">
      <c r="A19" s="2">
        <v>18</v>
      </c>
      <c r="B19" s="11" t="s">
        <v>85</v>
      </c>
      <c r="C19" s="11">
        <v>36</v>
      </c>
      <c r="D19" s="11">
        <v>0</v>
      </c>
      <c r="E19" s="11">
        <v>1</v>
      </c>
      <c r="F19" s="11">
        <v>36</v>
      </c>
      <c r="G19" s="11">
        <v>0</v>
      </c>
    </row>
    <row r="20">
      <c r="A20" s="2">
        <v>19</v>
      </c>
      <c r="B20" s="11" t="s">
        <v>9</v>
      </c>
      <c r="C20" s="11">
        <v>34</v>
      </c>
      <c r="D20" s="11">
        <v>34</v>
      </c>
      <c r="E20" s="11">
        <v>2</v>
      </c>
      <c r="F20" s="11">
        <v>34</v>
      </c>
      <c r="G20" s="11">
        <v>34</v>
      </c>
    </row>
    <row r="21">
      <c r="A21" s="2">
        <v>20</v>
      </c>
      <c r="B21" s="11" t="s">
        <v>86</v>
      </c>
      <c r="C21" s="11">
        <v>28</v>
      </c>
      <c r="D21" s="11">
        <v>0</v>
      </c>
      <c r="E21" s="11">
        <v>1</v>
      </c>
      <c r="F21" s="11">
        <v>28</v>
      </c>
      <c r="G21" s="11">
        <v>0</v>
      </c>
    </row>
  </sheetData>
  <headerFooter/>
</worksheet>
</file>

<file path=xl/worksheets/sheet19.xml><?xml version="1.0" encoding="utf-8"?>
<worksheet xmlns:r="http://schemas.openxmlformats.org/officeDocument/2006/relationships" xmlns="http://schemas.openxmlformats.org/spreadsheetml/2006/main">
  <dimension ref="A1:O21"/>
  <sheetViews>
    <sheetView workbookViewId="0"/>
  </sheetViews>
  <sheetFormatPr defaultRowHeight="15"/>
  <cols>
    <col min="1" max="1" width="20" customWidth="1"/>
    <col min="2" max="2" width="6.92898232596261" customWidth="1"/>
    <col min="3" max="3" width="20" customWidth="1"/>
    <col min="4" max="4" width="10.4713461739676" customWidth="1"/>
    <col min="5" max="5" width="10.4713461739676" customWidth="1"/>
    <col min="6" max="6" width="9.10427529471261" customWidth="1"/>
    <col min="7" max="7" width="9.10427529471261" customWidth="1"/>
    <col min="8" max="8" width="9.10427529471261" customWidth="1"/>
    <col min="9" max="9" width="9.10427529471261" customWidth="1"/>
    <col min="10" max="10" width="9.10427529471261" customWidth="1"/>
    <col min="11" max="11" width="9.10427529471261" customWidth="1"/>
    <col min="12" max="12" width="16.8552747453962" customWidth="1"/>
    <col min="13" max="13" width="17.3885476248605" customWidth="1"/>
    <col min="14" max="14" width="5" customWidth="1"/>
    <col min="15" max="15" width="16.7759868076869" customWidth="1"/>
    <col min="16" max="16" width="10.33" customWidth="1"/>
    <col min="17" max="17" width="10.33" customWidth="1"/>
    <col min="18" max="18" width="10.33" customWidth="1"/>
    <col min="19" max="19" width="10.33" customWidth="1"/>
    <col min="20" max="20" width="10.33" customWidth="1"/>
    <col min="21" max="21" width="10.33" customWidth="1"/>
  </cols>
  <sheetData>
    <row r="1">
      <c r="A1" s="9" t="s">
        <v>35</v>
      </c>
      <c r="C1" s="9" t="s">
        <v>87</v>
      </c>
    </row>
    <row r="3">
      <c r="A3" s="11" t="s">
        <v>47</v>
      </c>
      <c r="B3" s="11" t="s">
        <v>48</v>
      </c>
      <c r="C3" s="11" t="s">
        <v>49</v>
      </c>
      <c r="D3" s="11" t="s">
        <v>50</v>
      </c>
      <c r="E3" s="11" t="s">
        <v>51</v>
      </c>
      <c r="F3" s="19" t="s">
        <v>1</v>
      </c>
      <c r="G3" s="20" t="s">
        <v>2</v>
      </c>
      <c r="H3" s="21" t="s">
        <v>3</v>
      </c>
      <c r="I3" s="22" t="s">
        <v>4</v>
      </c>
      <c r="J3" s="23" t="s">
        <v>5</v>
      </c>
      <c r="K3" s="24" t="s">
        <v>6</v>
      </c>
      <c r="L3" s="11" t="s">
        <v>52</v>
      </c>
      <c r="M3" s="11" t="s">
        <v>53</v>
      </c>
      <c r="O3" s="11" t="s">
        <v>63</v>
      </c>
    </row>
    <row r="4">
      <c r="A4" s="11">
        <v>1</v>
      </c>
      <c r="B4" s="11">
        <v>1</v>
      </c>
      <c r="C4" s="11" t="s">
        <v>15</v>
      </c>
      <c r="D4" s="11">
        <v>130.598</v>
      </c>
      <c r="E4" s="11">
        <v>130.598</v>
      </c>
      <c r="F4" s="19">
        <v>21.88</v>
      </c>
      <c r="G4" s="20">
        <v>21.88</v>
      </c>
      <c r="H4" s="21">
        <v>22.08</v>
      </c>
      <c r="I4" s="22">
        <v>22.009</v>
      </c>
      <c r="J4" s="23">
        <v>21.957</v>
      </c>
      <c r="K4" s="24">
        <v>20.792</v>
      </c>
      <c r="L4" s="11">
        <v>3.598</v>
      </c>
      <c r="M4" s="11">
        <v>0</v>
      </c>
      <c r="O4" s="11">
        <v>60</v>
      </c>
    </row>
    <row r="5">
      <c r="A5" s="11">
        <v>2</v>
      </c>
      <c r="B5" s="11">
        <v>14</v>
      </c>
      <c r="C5" s="11" t="s">
        <v>16</v>
      </c>
      <c r="D5" s="11">
        <v>121.161</v>
      </c>
      <c r="E5" s="11">
        <v>121.161</v>
      </c>
      <c r="F5" s="19">
        <v>20.151</v>
      </c>
      <c r="G5" s="20">
        <v>20.237</v>
      </c>
      <c r="H5" s="21">
        <v>20.155</v>
      </c>
      <c r="I5" s="22">
        <v>20.501</v>
      </c>
      <c r="J5" s="23">
        <v>19.966</v>
      </c>
      <c r="K5" s="24">
        <v>20.151</v>
      </c>
      <c r="L5" s="11">
        <v>2.161</v>
      </c>
      <c r="M5" s="11">
        <v>0</v>
      </c>
      <c r="O5" s="11">
        <v>58</v>
      </c>
    </row>
    <row r="6">
      <c r="A6" s="11">
        <v>3</v>
      </c>
      <c r="B6" s="11">
        <v>8</v>
      </c>
      <c r="C6" s="11" t="s">
        <v>81</v>
      </c>
      <c r="D6" s="11">
        <v>119.424</v>
      </c>
      <c r="E6" s="11">
        <v>119.424</v>
      </c>
      <c r="F6" s="19">
        <v>19.688</v>
      </c>
      <c r="G6" s="20">
        <v>20.067</v>
      </c>
      <c r="H6" s="21">
        <v>20.048</v>
      </c>
      <c r="I6" s="22">
        <v>20.465</v>
      </c>
      <c r="J6" s="23">
        <v>19.873</v>
      </c>
      <c r="K6" s="24">
        <v>19.283</v>
      </c>
      <c r="L6" s="11">
        <v>2.424</v>
      </c>
      <c r="M6" s="11">
        <v>0</v>
      </c>
      <c r="O6" s="11">
        <v>56</v>
      </c>
    </row>
    <row r="7">
      <c r="A7" s="11">
        <v>4</v>
      </c>
      <c r="B7" s="11">
        <v>2</v>
      </c>
      <c r="C7" s="11" t="s">
        <v>17</v>
      </c>
      <c r="D7" s="11">
        <v>119.218</v>
      </c>
      <c r="E7" s="11">
        <v>119.218</v>
      </c>
      <c r="F7" s="19">
        <v>19.199</v>
      </c>
      <c r="G7" s="20">
        <v>20.113</v>
      </c>
      <c r="H7" s="21">
        <v>20.022</v>
      </c>
      <c r="I7" s="22">
        <v>20.271</v>
      </c>
      <c r="J7" s="23">
        <v>19.892</v>
      </c>
      <c r="K7" s="24">
        <v>19.721</v>
      </c>
      <c r="L7" s="11">
        <v>2.218</v>
      </c>
      <c r="M7" s="11">
        <v>0</v>
      </c>
      <c r="O7" s="11">
        <v>54</v>
      </c>
    </row>
    <row r="8">
      <c r="A8" s="11">
        <v>5</v>
      </c>
      <c r="B8" s="11">
        <v>6</v>
      </c>
      <c r="C8" s="11" t="s">
        <v>18</v>
      </c>
      <c r="D8" s="11">
        <v>116.753</v>
      </c>
      <c r="E8" s="11">
        <v>116.753</v>
      </c>
      <c r="F8" s="19">
        <v>19.23</v>
      </c>
      <c r="G8" s="20">
        <v>19.549</v>
      </c>
      <c r="H8" s="21">
        <v>19.814</v>
      </c>
      <c r="I8" s="22">
        <v>19.893</v>
      </c>
      <c r="J8" s="23">
        <v>19.439</v>
      </c>
      <c r="K8" s="24">
        <v>18.828</v>
      </c>
      <c r="L8" s="11">
        <v>3.753</v>
      </c>
      <c r="M8" s="11">
        <v>0</v>
      </c>
      <c r="O8" s="11">
        <v>52</v>
      </c>
    </row>
    <row r="9">
      <c r="A9" s="11">
        <v>6</v>
      </c>
      <c r="B9" s="11">
        <v>3</v>
      </c>
      <c r="C9" s="11" t="s">
        <v>19</v>
      </c>
      <c r="D9" s="11">
        <v>116.266</v>
      </c>
      <c r="E9" s="11">
        <v>116.266</v>
      </c>
      <c r="F9" s="19">
        <v>18.849</v>
      </c>
      <c r="G9" s="20">
        <v>19.631</v>
      </c>
      <c r="H9" s="21">
        <v>19.631</v>
      </c>
      <c r="I9" s="22">
        <v>19.57</v>
      </c>
      <c r="J9" s="23">
        <v>19.555</v>
      </c>
      <c r="K9" s="24">
        <v>19.031</v>
      </c>
      <c r="L9" s="11">
        <v>3.266</v>
      </c>
      <c r="M9" s="11">
        <v>0</v>
      </c>
      <c r="O9" s="11">
        <v>50</v>
      </c>
    </row>
    <row r="10">
      <c r="A10" s="11">
        <v>7</v>
      </c>
      <c r="B10" s="11">
        <v>16</v>
      </c>
      <c r="C10" s="11" t="s">
        <v>82</v>
      </c>
      <c r="D10" s="11">
        <v>107.825</v>
      </c>
      <c r="E10" s="11">
        <v>107.825</v>
      </c>
      <c r="F10" s="19">
        <v>16.806</v>
      </c>
      <c r="G10" s="20">
        <v>20.217</v>
      </c>
      <c r="H10" s="21">
        <v>20.197</v>
      </c>
      <c r="I10" s="22">
        <v>18.578</v>
      </c>
      <c r="J10" s="23">
        <v>19.173</v>
      </c>
      <c r="K10" s="24">
        <v>12.854</v>
      </c>
      <c r="L10" s="11">
        <v>2.825</v>
      </c>
      <c r="M10" s="11">
        <v>0</v>
      </c>
      <c r="O10" s="11">
        <v>48</v>
      </c>
    </row>
    <row r="11">
      <c r="A11" s="11">
        <v>8</v>
      </c>
      <c r="B11" s="11">
        <v>12</v>
      </c>
      <c r="C11" s="11" t="s">
        <v>83</v>
      </c>
      <c r="D11" s="11">
        <v>107.507</v>
      </c>
      <c r="E11" s="11">
        <v>107.507</v>
      </c>
      <c r="F11" s="19">
        <v>17.304</v>
      </c>
      <c r="G11" s="20">
        <v>18.211</v>
      </c>
      <c r="H11" s="21">
        <v>19.092</v>
      </c>
      <c r="I11" s="22">
        <v>18.291</v>
      </c>
      <c r="J11" s="23">
        <v>18.044</v>
      </c>
      <c r="K11" s="24">
        <v>16.564</v>
      </c>
      <c r="L11" s="11">
        <v>1.507</v>
      </c>
      <c r="M11" s="11">
        <v>0</v>
      </c>
      <c r="O11" s="11">
        <v>46</v>
      </c>
    </row>
    <row r="12">
      <c r="A12" s="11">
        <v>9</v>
      </c>
      <c r="B12" s="11">
        <v>5</v>
      </c>
      <c r="C12" s="11" t="s">
        <v>20</v>
      </c>
      <c r="D12" s="11">
        <v>106.004</v>
      </c>
      <c r="E12" s="11">
        <v>106.004</v>
      </c>
      <c r="F12" s="19">
        <v>19.323</v>
      </c>
      <c r="G12" s="20">
        <v>7.905</v>
      </c>
      <c r="H12" s="21">
        <v>19.723</v>
      </c>
      <c r="I12" s="22">
        <v>19.497</v>
      </c>
      <c r="J12" s="23">
        <v>20.461</v>
      </c>
      <c r="K12" s="24">
        <v>19.095</v>
      </c>
      <c r="L12" s="11">
        <v>3.004</v>
      </c>
      <c r="M12" s="11">
        <v>0</v>
      </c>
      <c r="O12" s="11">
        <v>44</v>
      </c>
    </row>
    <row r="13">
      <c r="A13" s="11">
        <v>10</v>
      </c>
      <c r="B13" s="11">
        <v>13</v>
      </c>
      <c r="C13" s="11" t="s">
        <v>24</v>
      </c>
      <c r="D13" s="11">
        <v>105.317</v>
      </c>
      <c r="E13" s="11">
        <v>105.317</v>
      </c>
      <c r="F13" s="19">
        <v>18.636</v>
      </c>
      <c r="G13" s="20">
        <v>19.13</v>
      </c>
      <c r="H13" s="21">
        <v>18.831</v>
      </c>
      <c r="I13" s="22">
        <v>19.595</v>
      </c>
      <c r="J13" s="23">
        <v>19.368</v>
      </c>
      <c r="K13" s="24">
        <v>9.757</v>
      </c>
      <c r="L13" s="11">
        <v>3.317</v>
      </c>
      <c r="M13" s="11">
        <v>0</v>
      </c>
      <c r="O13" s="11">
        <v>42</v>
      </c>
    </row>
    <row r="14">
      <c r="A14" s="11">
        <v>11</v>
      </c>
      <c r="B14" s="11">
        <v>15</v>
      </c>
      <c r="C14" s="11" t="s">
        <v>84</v>
      </c>
      <c r="D14" s="11">
        <v>104.508</v>
      </c>
      <c r="E14" s="11">
        <v>104.508</v>
      </c>
      <c r="F14" s="19">
        <v>17.009</v>
      </c>
      <c r="G14" s="20">
        <v>17.451</v>
      </c>
      <c r="H14" s="21">
        <v>18.017</v>
      </c>
      <c r="I14" s="22">
        <v>17.907</v>
      </c>
      <c r="J14" s="23">
        <v>17.413</v>
      </c>
      <c r="K14" s="24">
        <v>16.71</v>
      </c>
      <c r="L14" s="11">
        <v>2.508</v>
      </c>
      <c r="M14" s="11">
        <v>0</v>
      </c>
      <c r="O14" s="11">
        <v>40</v>
      </c>
    </row>
    <row r="15">
      <c r="A15" s="11">
        <v>12</v>
      </c>
      <c r="B15" s="11">
        <v>9</v>
      </c>
      <c r="C15" s="11" t="s">
        <v>8</v>
      </c>
      <c r="D15" s="11">
        <v>95.059</v>
      </c>
      <c r="E15" s="11">
        <v>95.059</v>
      </c>
      <c r="F15" s="19">
        <v>6.905</v>
      </c>
      <c r="G15" s="20">
        <v>19.699</v>
      </c>
      <c r="H15" s="21">
        <v>20.045</v>
      </c>
      <c r="I15" s="22">
        <v>20.041</v>
      </c>
      <c r="J15" s="23">
        <v>20.479</v>
      </c>
      <c r="K15" s="24">
        <v>7.888</v>
      </c>
      <c r="L15" s="11">
        <v>3.059</v>
      </c>
      <c r="M15" s="11">
        <v>0</v>
      </c>
      <c r="O15" s="11">
        <v>38</v>
      </c>
    </row>
    <row r="16">
      <c r="A16" s="11">
        <v>13</v>
      </c>
      <c r="B16" s="11">
        <v>4</v>
      </c>
      <c r="C16" s="11" t="s">
        <v>85</v>
      </c>
      <c r="D16" s="11">
        <v>93.677</v>
      </c>
      <c r="E16" s="11">
        <v>93.677</v>
      </c>
      <c r="F16" s="19">
        <v>3.927</v>
      </c>
      <c r="G16" s="20">
        <v>5.933</v>
      </c>
      <c r="H16" s="21">
        <v>21.087</v>
      </c>
      <c r="I16" s="22">
        <v>21.054</v>
      </c>
      <c r="J16" s="23">
        <v>21.009</v>
      </c>
      <c r="K16" s="24">
        <v>20.667</v>
      </c>
      <c r="L16" s="11">
        <v>2.677</v>
      </c>
      <c r="M16" s="11">
        <v>0</v>
      </c>
      <c r="O16" s="11">
        <v>36</v>
      </c>
    </row>
    <row r="17">
      <c r="A17" s="11">
        <v>14</v>
      </c>
      <c r="B17" s="11">
        <v>7</v>
      </c>
      <c r="C17" s="11" t="s">
        <v>9</v>
      </c>
      <c r="D17" s="11">
        <v>88.036</v>
      </c>
      <c r="E17" s="11">
        <v>88.036</v>
      </c>
      <c r="F17" s="19">
        <v>16.287</v>
      </c>
      <c r="G17" s="20">
        <v>17.581</v>
      </c>
      <c r="H17" s="21">
        <v>17.674</v>
      </c>
      <c r="I17" s="22">
        <v>17.801</v>
      </c>
      <c r="J17" s="23">
        <v>11.847</v>
      </c>
      <c r="K17" s="24">
        <v>6.846</v>
      </c>
      <c r="L17" s="11">
        <v>4.036</v>
      </c>
      <c r="M17" s="11">
        <v>0</v>
      </c>
      <c r="O17" s="11">
        <v>34</v>
      </c>
    </row>
    <row r="18">
      <c r="A18" s="11">
        <v>15</v>
      </c>
      <c r="B18" s="11">
        <v>18</v>
      </c>
      <c r="C18" s="11" t="s">
        <v>10</v>
      </c>
      <c r="D18" s="11">
        <v>80.588</v>
      </c>
      <c r="E18" s="11">
        <v>80.588</v>
      </c>
      <c r="F18" s="19">
        <v>15.29</v>
      </c>
      <c r="G18" s="20">
        <v>16.446</v>
      </c>
      <c r="H18" s="21">
        <v>9.922</v>
      </c>
      <c r="I18" s="22">
        <v>16.906</v>
      </c>
      <c r="J18" s="23">
        <v>5.806</v>
      </c>
      <c r="K18" s="24">
        <v>16.217</v>
      </c>
      <c r="L18" s="11">
        <v>3.588</v>
      </c>
      <c r="M18" s="11">
        <v>0</v>
      </c>
      <c r="O18" s="11">
        <v>32</v>
      </c>
    </row>
    <row r="19">
      <c r="A19" s="11">
        <v>16</v>
      </c>
      <c r="B19" s="11">
        <v>17</v>
      </c>
      <c r="C19" s="11" t="s">
        <v>11</v>
      </c>
      <c r="D19" s="11">
        <v>73.331</v>
      </c>
      <c r="E19" s="11">
        <v>73.331</v>
      </c>
      <c r="F19" s="19">
        <v>11.847</v>
      </c>
      <c r="G19" s="20">
        <v>12.529</v>
      </c>
      <c r="H19" s="21">
        <v>13.26</v>
      </c>
      <c r="I19" s="22">
        <v>13</v>
      </c>
      <c r="J19" s="23">
        <v>10.628</v>
      </c>
      <c r="K19" s="24">
        <v>12.066</v>
      </c>
      <c r="L19" s="11">
        <v>2.331</v>
      </c>
      <c r="M19" s="11">
        <v>0</v>
      </c>
      <c r="O19" s="11">
        <v>30</v>
      </c>
    </row>
    <row r="20">
      <c r="A20" s="11">
        <v>17</v>
      </c>
      <c r="B20" s="11">
        <v>10</v>
      </c>
      <c r="C20" s="11" t="s">
        <v>86</v>
      </c>
      <c r="D20" s="11">
        <v>72.554</v>
      </c>
      <c r="E20" s="11">
        <v>72.554</v>
      </c>
      <c r="F20" s="19">
        <v>1.919</v>
      </c>
      <c r="G20" s="20">
        <v>18.982</v>
      </c>
      <c r="H20" s="21">
        <v>5.889</v>
      </c>
      <c r="I20" s="22">
        <v>20.105</v>
      </c>
      <c r="J20" s="23">
        <v>13.805</v>
      </c>
      <c r="K20" s="24">
        <v>11.855</v>
      </c>
      <c r="L20" s="11">
        <v>4.554</v>
      </c>
      <c r="M20" s="11">
        <v>0</v>
      </c>
      <c r="O20" s="11">
        <v>28</v>
      </c>
    </row>
    <row r="21">
      <c r="A21" s="11">
        <v>18</v>
      </c>
      <c r="B21" s="11">
        <v>11</v>
      </c>
      <c r="C21" s="11" t="s">
        <v>12</v>
      </c>
      <c r="D21" s="11">
        <v>58.604</v>
      </c>
      <c r="E21" s="11">
        <v>58.604</v>
      </c>
      <c r="F21" s="19">
        <v>1.916</v>
      </c>
      <c r="G21" s="20">
        <v>1.918</v>
      </c>
      <c r="H21" s="21">
        <v>5.91</v>
      </c>
      <c r="I21" s="22">
        <v>14.578</v>
      </c>
      <c r="J21" s="23">
        <v>17.484</v>
      </c>
      <c r="K21" s="24">
        <v>16.799</v>
      </c>
      <c r="L21" s="11">
        <v>4.604</v>
      </c>
      <c r="M21" s="11">
        <v>0</v>
      </c>
      <c r="O21" s="11">
        <v>26</v>
      </c>
    </row>
  </sheetData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W22"/>
  <sheetViews>
    <sheetView workbookViewId="0"/>
  </sheetViews>
  <sheetFormatPr defaultRowHeight="15"/>
  <cols>
    <col min="1" max="1" width="20" customWidth="1"/>
    <col min="2" max="2" width="20" customWidth="1"/>
    <col min="3" max="3" width="16.8527167184012" customWidth="1"/>
    <col min="4" max="4" width="20" customWidth="1"/>
    <col min="5" max="5" width="20" customWidth="1"/>
    <col min="6" max="6" width="9.10427529471261" customWidth="1"/>
    <col min="7" max="7" width="20" customWidth="1"/>
    <col min="8" max="8" width="13.5008991786412" customWidth="1"/>
    <col min="9" max="9" width="9.10427529471261" customWidth="1"/>
    <col min="10" max="10" width="9.10427529471261" customWidth="1"/>
    <col min="11" max="11" width="9.10427529471261" customWidth="1"/>
    <col min="12" max="12" width="16.8552747453962" customWidth="1"/>
    <col min="13" max="13" width="17.3885476248605" customWidth="1"/>
    <col min="14" max="14" width="15.2848685128348" customWidth="1"/>
    <col min="15" max="15" width="16.8731776646205" customWidth="1"/>
    <col min="16" max="16" width="5.25754874093192" customWidth="1"/>
    <col min="17" max="17" width="14.0763735089983" customWidth="1"/>
    <col min="18" max="18" width="15.4600688389369" customWidth="1"/>
    <col min="19" max="19" width="13.8321162632533" customWidth="1"/>
    <col min="20" max="20" width="10.7718712942941" customWidth="1"/>
    <col min="21" max="21" width="14.4344460623605" customWidth="1"/>
    <col min="22" max="22" width="5.68851470947266" customWidth="1"/>
    <col min="23" max="23" width="16.7759868076869" customWidth="1"/>
  </cols>
  <sheetData>
    <row r="1">
      <c r="B1" s="10" t="s">
        <v>35</v>
      </c>
    </row>
    <row r="2">
      <c r="A2" s="10" t="s">
        <v>36</v>
      </c>
      <c r="B2" s="2" t="s">
        <v>15</v>
      </c>
      <c r="D2" s="10" t="s">
        <v>37</v>
      </c>
      <c r="E2" s="2" t="s">
        <v>15</v>
      </c>
      <c r="G2" s="10" t="s">
        <v>38</v>
      </c>
      <c r="H2" s="2" t="s">
        <v>15</v>
      </c>
    </row>
    <row r="3">
      <c r="A3" s="10" t="s">
        <v>39</v>
      </c>
      <c r="B3" s="11">
        <v>6.458</v>
      </c>
      <c r="D3" s="10" t="s">
        <v>40</v>
      </c>
      <c r="E3" s="11">
        <v>132.403</v>
      </c>
      <c r="G3" s="10" t="s">
        <v>41</v>
      </c>
      <c r="H3" s="11">
        <v>6.463</v>
      </c>
    </row>
    <row r="4">
      <c r="A4" s="9" t="s">
        <v>42</v>
      </c>
      <c r="B4" s="2" t="s">
        <v>43</v>
      </c>
      <c r="D4" s="9" t="s">
        <v>44</v>
      </c>
      <c r="E4" s="2" t="s">
        <v>43</v>
      </c>
      <c r="G4" s="9" t="s">
        <v>45</v>
      </c>
      <c r="H4" s="2" t="s">
        <v>46</v>
      </c>
    </row>
    <row r="6">
      <c r="A6" s="10" t="s">
        <v>47</v>
      </c>
      <c r="B6" s="11" t="s">
        <v>48</v>
      </c>
      <c r="C6" s="11" t="s">
        <v>49</v>
      </c>
      <c r="D6" s="11" t="s">
        <v>50</v>
      </c>
      <c r="E6" s="11" t="s">
        <v>51</v>
      </c>
      <c r="F6" s="12" t="s">
        <v>1</v>
      </c>
      <c r="G6" s="13" t="s">
        <v>2</v>
      </c>
      <c r="H6" s="14" t="s">
        <v>3</v>
      </c>
      <c r="I6" s="15" t="s">
        <v>4</v>
      </c>
      <c r="J6" s="16" t="s">
        <v>5</v>
      </c>
      <c r="K6" s="17" t="s">
        <v>6</v>
      </c>
      <c r="L6" s="11" t="s">
        <v>52</v>
      </c>
      <c r="M6" s="11" t="s">
        <v>53</v>
      </c>
      <c r="N6" s="11" t="s">
        <v>54</v>
      </c>
      <c r="O6" s="11" t="s">
        <v>55</v>
      </c>
      <c r="P6" s="11" t="s">
        <v>56</v>
      </c>
      <c r="Q6" s="11" t="s">
        <v>57</v>
      </c>
      <c r="R6" s="11" t="s">
        <v>58</v>
      </c>
      <c r="S6" s="11" t="s">
        <v>59</v>
      </c>
      <c r="T6" s="11" t="s">
        <v>60</v>
      </c>
      <c r="U6" s="11" t="s">
        <v>61</v>
      </c>
      <c r="V6" s="11" t="s">
        <v>62</v>
      </c>
      <c r="W6" s="11" t="s">
        <v>63</v>
      </c>
    </row>
    <row r="7">
      <c r="A7" s="11">
        <v>1</v>
      </c>
      <c r="B7" s="11">
        <v>1</v>
      </c>
      <c r="C7" s="11" t="s">
        <v>15</v>
      </c>
      <c r="D7" s="11">
        <v>131.956</v>
      </c>
      <c r="E7" s="11">
        <v>131.956</v>
      </c>
      <c r="F7" s="12">
        <v>22.185</v>
      </c>
      <c r="G7" s="13">
        <v>22.168</v>
      </c>
      <c r="H7" s="14">
        <v>22.24</v>
      </c>
      <c r="I7" s="15">
        <v>22.019</v>
      </c>
      <c r="J7" s="16">
        <v>22.126</v>
      </c>
      <c r="K7" s="17">
        <v>21.218</v>
      </c>
      <c r="L7" s="11">
        <v>0.956</v>
      </c>
      <c r="M7" s="11">
        <v>0</v>
      </c>
      <c r="N7" s="11">
        <v>0</v>
      </c>
      <c r="O7" s="11">
        <v>0</v>
      </c>
      <c r="P7" s="11" t="s">
        <v>64</v>
      </c>
      <c r="Q7" s="11" t="s">
        <v>64</v>
      </c>
      <c r="R7" s="11" t="s">
        <v>64</v>
      </c>
      <c r="S7" s="11">
        <v>6.463</v>
      </c>
      <c r="T7" s="11">
        <v>6.773</v>
      </c>
      <c r="U7" s="11">
        <v>6.694</v>
      </c>
      <c r="V7" s="11">
        <v>131</v>
      </c>
      <c r="W7" s="11">
        <v>60</v>
      </c>
    </row>
    <row r="8">
      <c r="A8" s="11">
        <v>2</v>
      </c>
      <c r="B8" s="11">
        <v>2</v>
      </c>
      <c r="C8" s="11" t="s">
        <v>16</v>
      </c>
      <c r="D8" s="11">
        <v>123.568</v>
      </c>
      <c r="E8" s="11">
        <v>123.568</v>
      </c>
      <c r="F8" s="12">
        <v>20.355</v>
      </c>
      <c r="G8" s="13">
        <v>20.816</v>
      </c>
      <c r="H8" s="14">
        <v>20.627</v>
      </c>
      <c r="I8" s="15">
        <v>20.802</v>
      </c>
      <c r="J8" s="16">
        <v>20.659</v>
      </c>
      <c r="K8" s="17">
        <v>20.31</v>
      </c>
      <c r="L8" s="11">
        <v>3.568</v>
      </c>
      <c r="M8" s="11">
        <v>0</v>
      </c>
      <c r="N8" s="11">
        <v>0</v>
      </c>
      <c r="O8" s="11">
        <v>0</v>
      </c>
      <c r="P8" s="11" t="s">
        <v>64</v>
      </c>
      <c r="Q8" s="11">
        <v>79.556</v>
      </c>
      <c r="R8" s="11">
        <v>79.556</v>
      </c>
      <c r="S8" s="11">
        <v>6.957</v>
      </c>
      <c r="T8" s="11">
        <v>7.232</v>
      </c>
      <c r="U8" s="11">
        <v>7.195</v>
      </c>
      <c r="V8" s="11">
        <v>0</v>
      </c>
      <c r="W8" s="11">
        <v>58</v>
      </c>
    </row>
    <row r="9">
      <c r="A9" s="11">
        <v>3</v>
      </c>
      <c r="B9" s="11">
        <v>6</v>
      </c>
      <c r="C9" s="11" t="s">
        <v>20</v>
      </c>
      <c r="D9" s="11">
        <v>119.025</v>
      </c>
      <c r="E9" s="11">
        <v>119.025</v>
      </c>
      <c r="F9" s="12">
        <v>19.197</v>
      </c>
      <c r="G9" s="13">
        <v>19.737</v>
      </c>
      <c r="H9" s="14">
        <v>20.409</v>
      </c>
      <c r="I9" s="15">
        <v>20.595</v>
      </c>
      <c r="J9" s="16">
        <v>20.256</v>
      </c>
      <c r="K9" s="17">
        <v>18.832</v>
      </c>
      <c r="L9" s="11">
        <v>3.025</v>
      </c>
      <c r="M9" s="11">
        <v>0</v>
      </c>
      <c r="N9" s="11">
        <v>0</v>
      </c>
      <c r="O9" s="11">
        <v>0</v>
      </c>
      <c r="P9" s="11" t="s">
        <v>64</v>
      </c>
      <c r="Q9" s="11">
        <v>112.456</v>
      </c>
      <c r="R9" s="11">
        <v>29.988</v>
      </c>
      <c r="S9" s="11">
        <v>6.995</v>
      </c>
      <c r="T9" s="11">
        <v>7.497</v>
      </c>
      <c r="U9" s="11">
        <v>7.298</v>
      </c>
      <c r="V9" s="11">
        <v>0</v>
      </c>
      <c r="W9" s="11">
        <v>56</v>
      </c>
    </row>
    <row r="10">
      <c r="A10" s="11">
        <v>4</v>
      </c>
      <c r="B10" s="11">
        <v>8</v>
      </c>
      <c r="C10" s="11" t="s">
        <v>8</v>
      </c>
      <c r="D10" s="11">
        <v>113.136</v>
      </c>
      <c r="E10" s="11">
        <v>113.136</v>
      </c>
      <c r="F10" s="12">
        <v>18.577</v>
      </c>
      <c r="G10" s="13">
        <v>18.711</v>
      </c>
      <c r="H10" s="14">
        <v>18.456</v>
      </c>
      <c r="I10" s="15">
        <v>19.344</v>
      </c>
      <c r="J10" s="16">
        <v>19.336</v>
      </c>
      <c r="K10" s="17">
        <v>18.712</v>
      </c>
      <c r="L10" s="11">
        <v>3.136</v>
      </c>
      <c r="M10" s="11">
        <v>0</v>
      </c>
      <c r="N10" s="11">
        <v>0</v>
      </c>
      <c r="O10" s="11">
        <v>0</v>
      </c>
      <c r="P10" s="11" t="s">
        <v>64</v>
      </c>
      <c r="Q10" s="11">
        <v>165.966</v>
      </c>
      <c r="R10" s="11">
        <v>47.419</v>
      </c>
      <c r="S10" s="11">
        <v>7.459</v>
      </c>
      <c r="T10" s="11">
        <v>7.903</v>
      </c>
      <c r="U10" s="11">
        <v>7.785</v>
      </c>
      <c r="V10" s="11">
        <v>53</v>
      </c>
      <c r="W10" s="11">
        <v>54</v>
      </c>
    </row>
    <row r="11">
      <c r="A11" s="11">
        <v>5</v>
      </c>
      <c r="B11" s="11">
        <v>7</v>
      </c>
      <c r="C11" s="11" t="s">
        <v>24</v>
      </c>
      <c r="D11" s="11">
        <v>110.045</v>
      </c>
      <c r="E11" s="11">
        <v>110.045</v>
      </c>
      <c r="F11" s="12">
        <v>16.435</v>
      </c>
      <c r="G11" s="13">
        <v>18.11</v>
      </c>
      <c r="H11" s="14">
        <v>18.862</v>
      </c>
      <c r="I11" s="15">
        <v>19.197</v>
      </c>
      <c r="J11" s="16">
        <v>18.952</v>
      </c>
      <c r="K11" s="17">
        <v>18.489</v>
      </c>
      <c r="L11" s="11">
        <v>3.045</v>
      </c>
      <c r="M11" s="11">
        <v>0</v>
      </c>
      <c r="N11" s="11">
        <v>0</v>
      </c>
      <c r="O11" s="11">
        <v>0</v>
      </c>
      <c r="P11" s="11" t="s">
        <v>64</v>
      </c>
      <c r="Q11" s="11">
        <v>192.237</v>
      </c>
      <c r="R11" s="11">
        <v>24.03</v>
      </c>
      <c r="S11" s="11">
        <v>7.453</v>
      </c>
      <c r="T11" s="11">
        <v>8.01</v>
      </c>
      <c r="U11" s="11">
        <v>7.875</v>
      </c>
      <c r="V11" s="11">
        <v>0</v>
      </c>
      <c r="W11" s="11">
        <v>52</v>
      </c>
    </row>
    <row r="12">
      <c r="A12" s="11">
        <v>6</v>
      </c>
      <c r="B12" s="11">
        <v>3</v>
      </c>
      <c r="C12" s="11" t="s">
        <v>17</v>
      </c>
      <c r="D12" s="11">
        <v>99.829</v>
      </c>
      <c r="E12" s="11">
        <v>99.829</v>
      </c>
      <c r="F12" s="12">
        <v>19.326</v>
      </c>
      <c r="G12" s="13">
        <v>19.873</v>
      </c>
      <c r="H12" s="14">
        <v>0.886</v>
      </c>
      <c r="I12" s="15">
        <v>20.248</v>
      </c>
      <c r="J12" s="16">
        <v>19.678</v>
      </c>
      <c r="K12" s="17">
        <v>19.817</v>
      </c>
      <c r="L12" s="11">
        <v>3.829</v>
      </c>
      <c r="M12" s="11">
        <v>0</v>
      </c>
      <c r="N12" s="11">
        <v>0</v>
      </c>
      <c r="O12" s="11">
        <v>0</v>
      </c>
      <c r="P12" s="11" t="s">
        <v>64</v>
      </c>
      <c r="Q12" s="11">
        <v>263.497</v>
      </c>
      <c r="R12" s="11">
        <v>82.813</v>
      </c>
      <c r="S12" s="11">
        <v>7.229</v>
      </c>
      <c r="T12" s="11">
        <v>7.528</v>
      </c>
      <c r="U12" s="11">
        <v>7.457</v>
      </c>
      <c r="V12" s="11">
        <v>0</v>
      </c>
      <c r="W12" s="11">
        <v>50</v>
      </c>
    </row>
    <row r="13">
      <c r="A13" s="11">
        <v>7</v>
      </c>
      <c r="B13" s="11">
        <v>5</v>
      </c>
      <c r="C13" s="11" t="s">
        <v>19</v>
      </c>
      <c r="D13" s="11">
        <v>97.287</v>
      </c>
      <c r="E13" s="11">
        <v>97.287</v>
      </c>
      <c r="F13" s="12">
        <v>18.826</v>
      </c>
      <c r="G13" s="13">
        <v>19.302</v>
      </c>
      <c r="H13" s="14">
        <v>19.778</v>
      </c>
      <c r="I13" s="15">
        <v>19.463</v>
      </c>
      <c r="J13" s="16">
        <v>0.887</v>
      </c>
      <c r="K13" s="17">
        <v>19.031</v>
      </c>
      <c r="L13" s="11">
        <v>3.287</v>
      </c>
      <c r="M13" s="11">
        <v>0</v>
      </c>
      <c r="N13" s="11">
        <v>0</v>
      </c>
      <c r="O13" s="11">
        <v>0</v>
      </c>
      <c r="P13" s="11" t="s">
        <v>64</v>
      </c>
      <c r="Q13" s="11">
        <v>284.913</v>
      </c>
      <c r="R13" s="11">
        <v>15.401</v>
      </c>
      <c r="S13" s="11">
        <v>7.316</v>
      </c>
      <c r="T13" s="11">
        <v>7.7</v>
      </c>
      <c r="U13" s="11">
        <v>7.644</v>
      </c>
      <c r="V13" s="11">
        <v>0</v>
      </c>
      <c r="W13" s="11">
        <v>48</v>
      </c>
    </row>
    <row r="14">
      <c r="A14" s="11">
        <v>8</v>
      </c>
      <c r="B14" s="11">
        <v>12</v>
      </c>
      <c r="C14" s="11" t="s">
        <v>12</v>
      </c>
      <c r="D14" s="11">
        <v>97.211</v>
      </c>
      <c r="E14" s="11">
        <v>97.211</v>
      </c>
      <c r="F14" s="12">
        <v>15.968</v>
      </c>
      <c r="G14" s="13">
        <v>16.605</v>
      </c>
      <c r="H14" s="14">
        <v>16.558</v>
      </c>
      <c r="I14" s="15">
        <v>16.988</v>
      </c>
      <c r="J14" s="16">
        <v>16.065</v>
      </c>
      <c r="K14" s="17">
        <v>15.028</v>
      </c>
      <c r="L14" s="11">
        <v>3.211</v>
      </c>
      <c r="M14" s="11">
        <v>0</v>
      </c>
      <c r="N14" s="11">
        <v>0</v>
      </c>
      <c r="O14" s="11">
        <v>0</v>
      </c>
      <c r="P14" s="11" t="s">
        <v>64</v>
      </c>
      <c r="Q14" s="11">
        <v>340.839</v>
      </c>
      <c r="R14" s="11" t="s">
        <v>64</v>
      </c>
      <c r="S14" s="11">
        <v>8.472</v>
      </c>
      <c r="T14" s="11">
        <v>9.212</v>
      </c>
      <c r="U14" s="11">
        <v>9.048</v>
      </c>
      <c r="V14" s="11">
        <v>0</v>
      </c>
      <c r="W14" s="11">
        <v>46</v>
      </c>
    </row>
    <row r="15">
      <c r="A15" s="11">
        <v>9</v>
      </c>
      <c r="B15" s="11">
        <v>13</v>
      </c>
      <c r="C15" s="11" t="s">
        <v>13</v>
      </c>
      <c r="D15" s="11">
        <v>95.592</v>
      </c>
      <c r="E15" s="11">
        <v>95.592</v>
      </c>
      <c r="F15" s="12">
        <v>17.264</v>
      </c>
      <c r="G15" s="13">
        <v>19.301</v>
      </c>
      <c r="H15" s="14">
        <v>19.398</v>
      </c>
      <c r="I15" s="15">
        <v>19.251</v>
      </c>
      <c r="J15" s="16">
        <v>19.483</v>
      </c>
      <c r="K15" s="17">
        <v>0.894</v>
      </c>
      <c r="L15" s="11">
        <v>2.592</v>
      </c>
      <c r="M15" s="11">
        <v>0</v>
      </c>
      <c r="N15" s="11">
        <v>0</v>
      </c>
      <c r="O15" s="11">
        <v>0</v>
      </c>
      <c r="P15" s="11" t="s">
        <v>64</v>
      </c>
      <c r="Q15" s="11">
        <v>298.356</v>
      </c>
      <c r="R15" s="11">
        <v>7.851</v>
      </c>
      <c r="S15" s="11">
        <v>7.351</v>
      </c>
      <c r="T15" s="11">
        <v>7.851</v>
      </c>
      <c r="U15" s="11">
        <v>7.67</v>
      </c>
      <c r="V15" s="11">
        <v>0</v>
      </c>
      <c r="W15" s="11">
        <v>44</v>
      </c>
    </row>
    <row r="16">
      <c r="A16" s="11">
        <v>10</v>
      </c>
      <c r="B16" s="11">
        <v>14</v>
      </c>
      <c r="C16" s="11" t="s">
        <v>22</v>
      </c>
      <c r="D16" s="11">
        <v>85.39</v>
      </c>
      <c r="E16" s="11">
        <v>85.39</v>
      </c>
      <c r="F16" s="12">
        <v>9.685</v>
      </c>
      <c r="G16" s="13">
        <v>14.389</v>
      </c>
      <c r="H16" s="14">
        <v>16.542</v>
      </c>
      <c r="I16" s="15">
        <v>15.344</v>
      </c>
      <c r="J16" s="16">
        <v>15.519</v>
      </c>
      <c r="K16" s="17">
        <v>13.91</v>
      </c>
      <c r="L16" s="11">
        <v>3.39</v>
      </c>
      <c r="M16" s="11">
        <v>0</v>
      </c>
      <c r="N16" s="11">
        <v>0</v>
      </c>
      <c r="O16" s="11">
        <v>0</v>
      </c>
      <c r="P16" s="11" t="s">
        <v>64</v>
      </c>
      <c r="Q16" s="11">
        <v>505.49</v>
      </c>
      <c r="R16" s="11">
        <v>113.477</v>
      </c>
      <c r="S16" s="11">
        <v>8.264</v>
      </c>
      <c r="T16" s="11">
        <v>10.316</v>
      </c>
      <c r="U16" s="11">
        <v>9.383</v>
      </c>
      <c r="V16" s="11">
        <v>0</v>
      </c>
      <c r="W16" s="11">
        <v>42</v>
      </c>
    </row>
    <row r="17">
      <c r="A17" s="11">
        <v>11</v>
      </c>
      <c r="B17" s="11">
        <v>4</v>
      </c>
      <c r="C17" s="11" t="s">
        <v>18</v>
      </c>
      <c r="D17" s="11">
        <v>85.193</v>
      </c>
      <c r="E17" s="11">
        <v>85.193</v>
      </c>
      <c r="F17" s="12">
        <v>4.908</v>
      </c>
      <c r="G17" s="13">
        <v>18.128</v>
      </c>
      <c r="H17" s="14">
        <v>19.034</v>
      </c>
      <c r="I17" s="15">
        <v>19.329</v>
      </c>
      <c r="J17" s="16">
        <v>4.847</v>
      </c>
      <c r="K17" s="17">
        <v>18.947</v>
      </c>
      <c r="L17" s="11">
        <v>3.193</v>
      </c>
      <c r="M17" s="11">
        <v>0</v>
      </c>
      <c r="N17" s="11">
        <v>0</v>
      </c>
      <c r="O17" s="11">
        <v>0</v>
      </c>
      <c r="P17" s="11" t="s">
        <v>64</v>
      </c>
      <c r="Q17" s="11">
        <v>388.083</v>
      </c>
      <c r="R17" s="11" t="s">
        <v>64</v>
      </c>
      <c r="S17" s="11">
        <v>7.475</v>
      </c>
      <c r="T17" s="11">
        <v>7.92</v>
      </c>
      <c r="U17" s="11">
        <v>7.801</v>
      </c>
      <c r="V17" s="11">
        <v>0</v>
      </c>
      <c r="W17" s="11">
        <v>40</v>
      </c>
    </row>
    <row r="18">
      <c r="A18" s="11">
        <v>12</v>
      </c>
      <c r="B18" s="11">
        <v>10</v>
      </c>
      <c r="C18" s="11" t="s">
        <v>10</v>
      </c>
      <c r="D18" s="11">
        <v>76.443</v>
      </c>
      <c r="E18" s="11">
        <v>76.443</v>
      </c>
      <c r="F18" s="12">
        <v>13.593</v>
      </c>
      <c r="G18" s="13">
        <v>16.478</v>
      </c>
      <c r="H18" s="14">
        <v>0.926</v>
      </c>
      <c r="I18" s="15">
        <v>15.186</v>
      </c>
      <c r="J18" s="16">
        <v>15.832</v>
      </c>
      <c r="K18" s="17">
        <v>14.426</v>
      </c>
      <c r="L18" s="11">
        <v>3.443</v>
      </c>
      <c r="M18" s="11">
        <v>0</v>
      </c>
      <c r="N18" s="11">
        <v>0</v>
      </c>
      <c r="O18" s="11">
        <v>0</v>
      </c>
      <c r="P18" s="11" t="s">
        <v>64</v>
      </c>
      <c r="Q18" s="11">
        <v>550.751</v>
      </c>
      <c r="R18" s="11">
        <v>85.461</v>
      </c>
      <c r="S18" s="11">
        <v>8.454</v>
      </c>
      <c r="T18" s="11">
        <v>9.496</v>
      </c>
      <c r="U18" s="11">
        <v>9.158</v>
      </c>
      <c r="V18" s="11">
        <v>0</v>
      </c>
      <c r="W18" s="11">
        <v>38</v>
      </c>
    </row>
    <row r="19">
      <c r="A19" s="11">
        <v>13</v>
      </c>
      <c r="B19" s="11">
        <v>11</v>
      </c>
      <c r="C19" s="11" t="s">
        <v>11</v>
      </c>
      <c r="D19" s="11">
        <v>72.718</v>
      </c>
      <c r="E19" s="11">
        <v>72.718</v>
      </c>
      <c r="F19" s="12">
        <v>12.378</v>
      </c>
      <c r="G19" s="13">
        <v>12.33</v>
      </c>
      <c r="H19" s="14">
        <v>12.756</v>
      </c>
      <c r="I19" s="15">
        <v>12.102</v>
      </c>
      <c r="J19" s="16">
        <v>11.084</v>
      </c>
      <c r="K19" s="17">
        <v>12.067</v>
      </c>
      <c r="L19" s="11">
        <v>1.718</v>
      </c>
      <c r="M19" s="11">
        <v>0</v>
      </c>
      <c r="N19" s="11">
        <v>0</v>
      </c>
      <c r="O19" s="11">
        <v>0</v>
      </c>
      <c r="P19" s="11" t="s">
        <v>64</v>
      </c>
      <c r="Q19" s="11">
        <v>738.157</v>
      </c>
      <c r="R19" s="11">
        <v>24.605</v>
      </c>
      <c r="S19" s="11">
        <v>9.796</v>
      </c>
      <c r="T19" s="11">
        <v>12.303</v>
      </c>
      <c r="U19" s="11">
        <v>12.059</v>
      </c>
      <c r="V19" s="11">
        <v>0</v>
      </c>
      <c r="W19" s="11">
        <v>36</v>
      </c>
    </row>
    <row r="20">
      <c r="A20" s="11">
        <v>14</v>
      </c>
      <c r="B20" s="11">
        <v>9</v>
      </c>
      <c r="C20" s="11" t="s">
        <v>9</v>
      </c>
      <c r="D20" s="11">
        <v>59.461</v>
      </c>
      <c r="E20" s="11">
        <v>59.461</v>
      </c>
      <c r="F20" s="12">
        <v>17.901</v>
      </c>
      <c r="G20" s="13">
        <v>0.924</v>
      </c>
      <c r="H20" s="14">
        <v>17.953</v>
      </c>
      <c r="I20" s="15">
        <v>2.92</v>
      </c>
      <c r="J20" s="16">
        <v>1.918</v>
      </c>
      <c r="K20" s="17">
        <v>17.846</v>
      </c>
      <c r="L20" s="11">
        <v>5.461</v>
      </c>
      <c r="M20" s="11">
        <v>0</v>
      </c>
      <c r="N20" s="11">
        <v>0</v>
      </c>
      <c r="O20" s="11">
        <v>0</v>
      </c>
      <c r="P20" s="11" t="s">
        <v>64</v>
      </c>
      <c r="Q20" s="11">
        <v>641.866</v>
      </c>
      <c r="R20" s="11">
        <v>141.711</v>
      </c>
      <c r="S20" s="11">
        <v>7.915</v>
      </c>
      <c r="T20" s="11">
        <v>8.336</v>
      </c>
      <c r="U20" s="11">
        <v>8.262</v>
      </c>
      <c r="V20" s="11">
        <v>0</v>
      </c>
      <c r="W20" s="11">
        <v>34</v>
      </c>
    </row>
    <row r="22">
      <c r="B22" s="18"/>
    </row>
  </sheetData>
  <headerFooter/>
  <drawing r:id="rId1"/>
</worksheet>
</file>

<file path=xl/worksheets/sheet20.xml><?xml version="1.0" encoding="utf-8"?>
<worksheet xmlns:r="http://schemas.openxmlformats.org/officeDocument/2006/relationships" xmlns="http://schemas.openxmlformats.org/spreadsheetml/2006/main">
  <dimension ref="A1:O17"/>
  <sheetViews>
    <sheetView workbookViewId="0"/>
  </sheetViews>
  <sheetFormatPr defaultRowHeight="15"/>
  <cols>
    <col min="1" max="1" width="20" customWidth="1"/>
    <col min="2" max="2" width="6.92898232596261" customWidth="1"/>
    <col min="3" max="3" width="20" customWidth="1"/>
    <col min="4" max="4" width="10.4713461739676" customWidth="1"/>
    <col min="5" max="5" width="10.4713461739676" customWidth="1"/>
    <col min="6" max="6" width="9.10427529471261" customWidth="1"/>
    <col min="7" max="7" width="9.10427529471261" customWidth="1"/>
    <col min="8" max="8" width="9.10427529471261" customWidth="1"/>
    <col min="9" max="9" width="9.10427529471261" customWidth="1"/>
    <col min="10" max="10" width="9.10427529471261" customWidth="1"/>
    <col min="11" max="11" width="9.10427529471261" customWidth="1"/>
    <col min="12" max="12" width="16.8552747453962" customWidth="1"/>
    <col min="13" max="13" width="17.3885476248605" customWidth="1"/>
    <col min="14" max="14" width="5" customWidth="1"/>
    <col min="15" max="15" width="16.7759868076869" customWidth="1"/>
    <col min="16" max="16" width="10.33" customWidth="1"/>
    <col min="17" max="17" width="10.33" customWidth="1"/>
  </cols>
  <sheetData>
    <row r="1">
      <c r="A1" s="9" t="s">
        <v>35</v>
      </c>
      <c r="C1" s="9" t="s">
        <v>88</v>
      </c>
    </row>
    <row r="3">
      <c r="A3" s="11" t="s">
        <v>47</v>
      </c>
      <c r="B3" s="11" t="s">
        <v>48</v>
      </c>
      <c r="C3" s="11" t="s">
        <v>49</v>
      </c>
      <c r="D3" s="11" t="s">
        <v>50</v>
      </c>
      <c r="E3" s="11" t="s">
        <v>51</v>
      </c>
      <c r="F3" s="19" t="s">
        <v>1</v>
      </c>
      <c r="G3" s="20" t="s">
        <v>2</v>
      </c>
      <c r="H3" s="21" t="s">
        <v>3</v>
      </c>
      <c r="I3" s="22" t="s">
        <v>4</v>
      </c>
      <c r="J3" s="23" t="s">
        <v>5</v>
      </c>
      <c r="K3" s="24" t="s">
        <v>6</v>
      </c>
      <c r="L3" s="11" t="s">
        <v>52</v>
      </c>
      <c r="M3" s="11" t="s">
        <v>53</v>
      </c>
      <c r="O3" s="11" t="s">
        <v>63</v>
      </c>
    </row>
    <row r="4">
      <c r="A4" s="11">
        <v>1</v>
      </c>
      <c r="B4" s="11">
        <v>1</v>
      </c>
      <c r="C4" s="11" t="s">
        <v>15</v>
      </c>
      <c r="D4" s="11">
        <v>131.956</v>
      </c>
      <c r="E4" s="11">
        <v>131.956</v>
      </c>
      <c r="F4" s="19">
        <v>22.185</v>
      </c>
      <c r="G4" s="20">
        <v>22.168</v>
      </c>
      <c r="H4" s="21">
        <v>22.24</v>
      </c>
      <c r="I4" s="22">
        <v>22.019</v>
      </c>
      <c r="J4" s="23">
        <v>22.126</v>
      </c>
      <c r="K4" s="24">
        <v>21.218</v>
      </c>
      <c r="L4" s="11">
        <v>0.956</v>
      </c>
      <c r="M4" s="11">
        <v>0</v>
      </c>
      <c r="O4" s="11">
        <v>60</v>
      </c>
    </row>
    <row r="5">
      <c r="A5" s="11">
        <v>2</v>
      </c>
      <c r="B5" s="11">
        <v>2</v>
      </c>
      <c r="C5" s="11" t="s">
        <v>16</v>
      </c>
      <c r="D5" s="11">
        <v>123.568</v>
      </c>
      <c r="E5" s="11">
        <v>123.568</v>
      </c>
      <c r="F5" s="19">
        <v>20.355</v>
      </c>
      <c r="G5" s="20">
        <v>20.816</v>
      </c>
      <c r="H5" s="21">
        <v>20.627</v>
      </c>
      <c r="I5" s="22">
        <v>20.802</v>
      </c>
      <c r="J5" s="23">
        <v>20.659</v>
      </c>
      <c r="K5" s="24">
        <v>20.31</v>
      </c>
      <c r="L5" s="11">
        <v>3.568</v>
      </c>
      <c r="M5" s="11">
        <v>0</v>
      </c>
      <c r="O5" s="11">
        <v>58</v>
      </c>
    </row>
    <row r="6">
      <c r="A6" s="11">
        <v>3</v>
      </c>
      <c r="B6" s="11">
        <v>6</v>
      </c>
      <c r="C6" s="11" t="s">
        <v>20</v>
      </c>
      <c r="D6" s="11">
        <v>119.025</v>
      </c>
      <c r="E6" s="11">
        <v>119.025</v>
      </c>
      <c r="F6" s="19">
        <v>19.197</v>
      </c>
      <c r="G6" s="20">
        <v>19.737</v>
      </c>
      <c r="H6" s="21">
        <v>20.409</v>
      </c>
      <c r="I6" s="22">
        <v>20.595</v>
      </c>
      <c r="J6" s="23">
        <v>20.256</v>
      </c>
      <c r="K6" s="24">
        <v>18.832</v>
      </c>
      <c r="L6" s="11">
        <v>3.025</v>
      </c>
      <c r="M6" s="11">
        <v>0</v>
      </c>
      <c r="O6" s="11">
        <v>56</v>
      </c>
    </row>
    <row r="7">
      <c r="A7" s="11">
        <v>4</v>
      </c>
      <c r="B7" s="11">
        <v>8</v>
      </c>
      <c r="C7" s="11" t="s">
        <v>8</v>
      </c>
      <c r="D7" s="11">
        <v>113.136</v>
      </c>
      <c r="E7" s="11">
        <v>113.136</v>
      </c>
      <c r="F7" s="19">
        <v>18.577</v>
      </c>
      <c r="G7" s="20">
        <v>18.711</v>
      </c>
      <c r="H7" s="21">
        <v>18.456</v>
      </c>
      <c r="I7" s="22">
        <v>19.344</v>
      </c>
      <c r="J7" s="23">
        <v>19.336</v>
      </c>
      <c r="K7" s="24">
        <v>18.712</v>
      </c>
      <c r="L7" s="11">
        <v>3.136</v>
      </c>
      <c r="M7" s="11">
        <v>0</v>
      </c>
      <c r="O7" s="11">
        <v>54</v>
      </c>
    </row>
    <row r="8">
      <c r="A8" s="11">
        <v>5</v>
      </c>
      <c r="B8" s="11">
        <v>7</v>
      </c>
      <c r="C8" s="11" t="s">
        <v>24</v>
      </c>
      <c r="D8" s="11">
        <v>110.045</v>
      </c>
      <c r="E8" s="11">
        <v>110.045</v>
      </c>
      <c r="F8" s="19">
        <v>16.435</v>
      </c>
      <c r="G8" s="20">
        <v>18.11</v>
      </c>
      <c r="H8" s="21">
        <v>18.862</v>
      </c>
      <c r="I8" s="22">
        <v>19.197</v>
      </c>
      <c r="J8" s="23">
        <v>18.952</v>
      </c>
      <c r="K8" s="24">
        <v>18.489</v>
      </c>
      <c r="L8" s="11">
        <v>3.045</v>
      </c>
      <c r="M8" s="11">
        <v>0</v>
      </c>
      <c r="O8" s="11">
        <v>52</v>
      </c>
    </row>
    <row r="9">
      <c r="A9" s="11">
        <v>6</v>
      </c>
      <c r="B9" s="11">
        <v>3</v>
      </c>
      <c r="C9" s="11" t="s">
        <v>17</v>
      </c>
      <c r="D9" s="11">
        <v>99.829</v>
      </c>
      <c r="E9" s="11">
        <v>99.829</v>
      </c>
      <c r="F9" s="19">
        <v>19.326</v>
      </c>
      <c r="G9" s="20">
        <v>19.873</v>
      </c>
      <c r="H9" s="21">
        <v>0.886</v>
      </c>
      <c r="I9" s="22">
        <v>20.248</v>
      </c>
      <c r="J9" s="23">
        <v>19.678</v>
      </c>
      <c r="K9" s="24">
        <v>19.817</v>
      </c>
      <c r="L9" s="11">
        <v>3.829</v>
      </c>
      <c r="M9" s="11">
        <v>0</v>
      </c>
      <c r="O9" s="11">
        <v>50</v>
      </c>
    </row>
    <row r="10">
      <c r="A10" s="11">
        <v>7</v>
      </c>
      <c r="B10" s="11">
        <v>5</v>
      </c>
      <c r="C10" s="11" t="s">
        <v>19</v>
      </c>
      <c r="D10" s="11">
        <v>97.287</v>
      </c>
      <c r="E10" s="11">
        <v>97.287</v>
      </c>
      <c r="F10" s="19">
        <v>18.826</v>
      </c>
      <c r="G10" s="20">
        <v>19.302</v>
      </c>
      <c r="H10" s="21">
        <v>19.778</v>
      </c>
      <c r="I10" s="22">
        <v>19.463</v>
      </c>
      <c r="J10" s="23">
        <v>0.887</v>
      </c>
      <c r="K10" s="24">
        <v>19.031</v>
      </c>
      <c r="L10" s="11">
        <v>3.287</v>
      </c>
      <c r="M10" s="11">
        <v>0</v>
      </c>
      <c r="O10" s="11">
        <v>48</v>
      </c>
    </row>
    <row r="11">
      <c r="A11" s="11">
        <v>8</v>
      </c>
      <c r="B11" s="11">
        <v>12</v>
      </c>
      <c r="C11" s="11" t="s">
        <v>12</v>
      </c>
      <c r="D11" s="11">
        <v>97.211</v>
      </c>
      <c r="E11" s="11">
        <v>97.211</v>
      </c>
      <c r="F11" s="19">
        <v>15.968</v>
      </c>
      <c r="G11" s="20">
        <v>16.605</v>
      </c>
      <c r="H11" s="21">
        <v>16.558</v>
      </c>
      <c r="I11" s="22">
        <v>16.988</v>
      </c>
      <c r="J11" s="23">
        <v>16.065</v>
      </c>
      <c r="K11" s="24">
        <v>15.028</v>
      </c>
      <c r="L11" s="11">
        <v>3.211</v>
      </c>
      <c r="M11" s="11">
        <v>0</v>
      </c>
      <c r="O11" s="11">
        <v>46</v>
      </c>
    </row>
    <row r="12">
      <c r="A12" s="11">
        <v>9</v>
      </c>
      <c r="B12" s="11">
        <v>13</v>
      </c>
      <c r="C12" s="11" t="s">
        <v>13</v>
      </c>
      <c r="D12" s="11">
        <v>95.592</v>
      </c>
      <c r="E12" s="11">
        <v>95.592</v>
      </c>
      <c r="F12" s="19">
        <v>17.264</v>
      </c>
      <c r="G12" s="20">
        <v>19.301</v>
      </c>
      <c r="H12" s="21">
        <v>19.398</v>
      </c>
      <c r="I12" s="22">
        <v>19.251</v>
      </c>
      <c r="J12" s="23">
        <v>19.483</v>
      </c>
      <c r="K12" s="24">
        <v>0.894</v>
      </c>
      <c r="L12" s="11">
        <v>2.592</v>
      </c>
      <c r="M12" s="11">
        <v>0</v>
      </c>
      <c r="O12" s="11">
        <v>44</v>
      </c>
    </row>
    <row r="13">
      <c r="A13" s="11">
        <v>10</v>
      </c>
      <c r="B13" s="11">
        <v>14</v>
      </c>
      <c r="C13" s="11" t="s">
        <v>22</v>
      </c>
      <c r="D13" s="11">
        <v>85.39</v>
      </c>
      <c r="E13" s="11">
        <v>85.39</v>
      </c>
      <c r="F13" s="19">
        <v>9.685</v>
      </c>
      <c r="G13" s="20">
        <v>14.389</v>
      </c>
      <c r="H13" s="21">
        <v>16.542</v>
      </c>
      <c r="I13" s="22">
        <v>15.344</v>
      </c>
      <c r="J13" s="23">
        <v>15.519</v>
      </c>
      <c r="K13" s="24">
        <v>13.91</v>
      </c>
      <c r="L13" s="11">
        <v>3.39</v>
      </c>
      <c r="M13" s="11">
        <v>0</v>
      </c>
      <c r="O13" s="11">
        <v>42</v>
      </c>
    </row>
    <row r="14">
      <c r="A14" s="11">
        <v>11</v>
      </c>
      <c r="B14" s="11">
        <v>4</v>
      </c>
      <c r="C14" s="11" t="s">
        <v>18</v>
      </c>
      <c r="D14" s="11">
        <v>85.193</v>
      </c>
      <c r="E14" s="11">
        <v>85.193</v>
      </c>
      <c r="F14" s="19">
        <v>4.908</v>
      </c>
      <c r="G14" s="20">
        <v>18.128</v>
      </c>
      <c r="H14" s="21">
        <v>19.034</v>
      </c>
      <c r="I14" s="22">
        <v>19.329</v>
      </c>
      <c r="J14" s="23">
        <v>4.847</v>
      </c>
      <c r="K14" s="24">
        <v>18.947</v>
      </c>
      <c r="L14" s="11">
        <v>3.193</v>
      </c>
      <c r="M14" s="11">
        <v>0</v>
      </c>
      <c r="O14" s="11">
        <v>40</v>
      </c>
    </row>
    <row r="15">
      <c r="A15" s="11">
        <v>12</v>
      </c>
      <c r="B15" s="11">
        <v>10</v>
      </c>
      <c r="C15" s="11" t="s">
        <v>10</v>
      </c>
      <c r="D15" s="11">
        <v>76.443</v>
      </c>
      <c r="E15" s="11">
        <v>76.443</v>
      </c>
      <c r="F15" s="19">
        <v>13.593</v>
      </c>
      <c r="G15" s="20">
        <v>16.478</v>
      </c>
      <c r="H15" s="21">
        <v>0.926</v>
      </c>
      <c r="I15" s="22">
        <v>15.186</v>
      </c>
      <c r="J15" s="23">
        <v>15.832</v>
      </c>
      <c r="K15" s="24">
        <v>14.426</v>
      </c>
      <c r="L15" s="11">
        <v>3.443</v>
      </c>
      <c r="M15" s="11">
        <v>0</v>
      </c>
      <c r="O15" s="11">
        <v>38</v>
      </c>
    </row>
    <row r="16">
      <c r="A16" s="11">
        <v>13</v>
      </c>
      <c r="B16" s="11">
        <v>11</v>
      </c>
      <c r="C16" s="11" t="s">
        <v>11</v>
      </c>
      <c r="D16" s="11">
        <v>72.718</v>
      </c>
      <c r="E16" s="11">
        <v>72.718</v>
      </c>
      <c r="F16" s="19">
        <v>12.378</v>
      </c>
      <c r="G16" s="20">
        <v>12.33</v>
      </c>
      <c r="H16" s="21">
        <v>12.756</v>
      </c>
      <c r="I16" s="22">
        <v>12.102</v>
      </c>
      <c r="J16" s="23">
        <v>11.084</v>
      </c>
      <c r="K16" s="24">
        <v>12.067</v>
      </c>
      <c r="L16" s="11">
        <v>1.718</v>
      </c>
      <c r="M16" s="11">
        <v>0</v>
      </c>
      <c r="O16" s="11">
        <v>36</v>
      </c>
    </row>
    <row r="17">
      <c r="A17" s="11">
        <v>14</v>
      </c>
      <c r="B17" s="11">
        <v>9</v>
      </c>
      <c r="C17" s="11" t="s">
        <v>9</v>
      </c>
      <c r="D17" s="11">
        <v>59.461</v>
      </c>
      <c r="E17" s="11">
        <v>59.461</v>
      </c>
      <c r="F17" s="19">
        <v>17.901</v>
      </c>
      <c r="G17" s="20">
        <v>0.924</v>
      </c>
      <c r="H17" s="21">
        <v>17.953</v>
      </c>
      <c r="I17" s="22">
        <v>2.92</v>
      </c>
      <c r="J17" s="23">
        <v>1.918</v>
      </c>
      <c r="K17" s="24">
        <v>17.846</v>
      </c>
      <c r="L17" s="11">
        <v>5.461</v>
      </c>
      <c r="M17" s="11">
        <v>0</v>
      </c>
      <c r="O17" s="11">
        <v>34</v>
      </c>
    </row>
  </sheetData>
  <headerFooter/>
</worksheet>
</file>

<file path=xl/worksheets/sheet21.xml><?xml version="1.0" encoding="utf-8"?>
<worksheet xmlns:r="http://schemas.openxmlformats.org/officeDocument/2006/relationships" xmlns="http://schemas.openxmlformats.org/spreadsheetml/2006/main">
  <dimension ref="A1:EA393"/>
  <sheetViews>
    <sheetView workbookViewId="0"/>
  </sheetViews>
  <sheetFormatPr defaultRowHeight="15"/>
  <cols>
    <col min="1" max="1" width="9.10427529471261" customWidth="1"/>
    <col min="2" max="2" width="9.10427529471261" customWidth="1"/>
    <col min="3" max="3" width="9.10427529471261" customWidth="1"/>
    <col min="4" max="4" width="9.10427529471261" customWidth="1"/>
    <col min="5" max="5" width="9.10427529471261" customWidth="1"/>
    <col min="6" max="6" width="9.10427529471261" customWidth="1"/>
    <col min="7" max="7" width="10.4713461739676" customWidth="1"/>
    <col min="8" max="8" width="10.4713461739676" customWidth="1"/>
    <col min="9" max="9" width="10.4713461739676" customWidth="1"/>
    <col min="10" max="10" width="10.4713461739676" customWidth="1"/>
    <col min="11" max="11" width="10.4713461739676" customWidth="1"/>
    <col min="12" max="12" width="10.4713461739676" customWidth="1"/>
    <col min="13" max="13" width="10.4713461739676" customWidth="1"/>
    <col min="14" max="14" width="10.4713461739676" customWidth="1"/>
    <col min="15" max="15" width="10.4713461739676" customWidth="1"/>
    <col min="16" max="16" width="10.4713461739676" customWidth="1"/>
    <col min="17" max="17" width="10.4713461739676" customWidth="1"/>
    <col min="18" max="18" width="10.4713461739676" customWidth="1"/>
    <col min="19" max="19" width="10.4713461739676" customWidth="1"/>
    <col min="20" max="20" width="10.4713461739676" customWidth="1"/>
    <col min="21" max="21" width="10.4713461739676" customWidth="1"/>
    <col min="22" max="22" width="10.4713461739676" customWidth="1"/>
    <col min="23" max="23" width="10.4713461739676" customWidth="1"/>
    <col min="24" max="24" width="10.4713461739676" customWidth="1"/>
    <col min="25" max="25" width="10.4713461739676" customWidth="1"/>
    <col min="26" max="26" width="10.4713461739676" customWidth="1"/>
    <col min="27" max="27" width="10.4713461739676" customWidth="1"/>
    <col min="28" max="28" width="10.4713461739676" customWidth="1"/>
    <col min="29" max="29" width="10.4713461739676" customWidth="1"/>
    <col min="30" max="30" width="10.4713461739676" customWidth="1"/>
    <col min="31" max="31" width="10.4713461739676" customWidth="1"/>
    <col min="32" max="32" width="10.4713461739676" customWidth="1"/>
    <col min="33" max="33" width="10.4713461739676" customWidth="1"/>
    <col min="34" max="34" width="10.4713461739676" customWidth="1"/>
    <col min="35" max="35" width="10.4713461739676" customWidth="1"/>
    <col min="36" max="36" width="10.4713461739676" customWidth="1"/>
    <col min="37" max="37" width="10.4713461739676" customWidth="1"/>
    <col min="38" max="38" width="10.4713461739676" customWidth="1"/>
    <col min="39" max="39" width="10.4713461739676" customWidth="1"/>
    <col min="40" max="40" width="10.4713461739676" customWidth="1"/>
    <col min="41" max="41" width="10.4713461739676" customWidth="1"/>
    <col min="42" max="42" width="10.4713461739676" customWidth="1"/>
    <col min="43" max="43" width="10.4713461739676" customWidth="1"/>
    <col min="44" max="44" width="10.4713461739676" customWidth="1"/>
    <col min="45" max="45" width="10.4713461739676" customWidth="1"/>
    <col min="46" max="46" width="10.4713461739676" customWidth="1"/>
    <col min="47" max="47" width="10.4713461739676" customWidth="1"/>
    <col min="48" max="48" width="10.4713461739676" customWidth="1"/>
    <col min="49" max="49" width="10.4713461739676" customWidth="1"/>
    <col min="50" max="50" width="10.4713461739676" customWidth="1"/>
    <col min="51" max="51" width="10.4713461739676" customWidth="1"/>
    <col min="52" max="52" width="10.4713461739676" customWidth="1"/>
    <col min="53" max="53" width="10.4713461739676" customWidth="1"/>
    <col min="54" max="54" width="10.4713461739676" customWidth="1"/>
    <col min="55" max="55" width="10.4713461739676" customWidth="1"/>
    <col min="56" max="56" width="10.4713461739676" customWidth="1"/>
    <col min="57" max="57" width="10.4713461739676" customWidth="1"/>
    <col min="58" max="58" width="10.4713461739676" customWidth="1"/>
    <col min="59" max="59" width="10.4713461739676" customWidth="1"/>
    <col min="60" max="60" width="10.4713461739676" customWidth="1"/>
    <col min="61" max="61" width="10.4713461739676" customWidth="1"/>
    <col min="62" max="62" width="10.4713461739676" customWidth="1"/>
    <col min="63" max="63" width="10.4713461739676" customWidth="1"/>
    <col min="64" max="64" width="10.4713461739676" customWidth="1"/>
    <col min="65" max="65" width="10.4713461739676" customWidth="1"/>
    <col min="66" max="66" width="10.4713461739676" customWidth="1"/>
    <col min="67" max="67" width="10.4713461739676" customWidth="1"/>
    <col min="68" max="68" width="10.4713461739676" customWidth="1"/>
    <col min="69" max="69" width="10.4713461739676" customWidth="1"/>
    <col min="70" max="70" width="10.4713461739676" customWidth="1"/>
    <col min="71" max="71" width="10.4713461739676" customWidth="1"/>
    <col min="72" max="72" width="10.4713461739676" customWidth="1"/>
    <col min="73" max="73" width="10.4713461739676" customWidth="1"/>
    <col min="74" max="74" width="10.4713461739676" customWidth="1"/>
    <col min="75" max="75" width="10.4713461739676" customWidth="1"/>
    <col min="76" max="76" width="10.4713461739676" customWidth="1"/>
    <col min="77" max="77" width="10.4713461739676" customWidth="1"/>
    <col min="78" max="78" width="10.4713461739676" customWidth="1"/>
    <col min="79" max="79" width="10.4713461739676" customWidth="1"/>
    <col min="80" max="80" width="10.4713461739676" customWidth="1"/>
    <col min="81" max="81" width="10.4713461739676" customWidth="1"/>
    <col min="82" max="82" width="10.4713461739676" customWidth="1"/>
    <col min="83" max="83" width="10.4713461739676" customWidth="1"/>
    <col min="84" max="84" width="10.4713461739676" customWidth="1"/>
    <col min="85" max="85" width="10.4713461739676" customWidth="1"/>
    <col min="86" max="86" width="10.4713461739676" customWidth="1"/>
    <col min="87" max="87" width="10.4713461739676" customWidth="1"/>
    <col min="88" max="88" width="10.4713461739676" customWidth="1"/>
    <col min="89" max="89" width="10.4713461739676" customWidth="1"/>
    <col min="90" max="90" width="10.4713461739676" customWidth="1"/>
    <col min="91" max="91" width="10.4713461739676" customWidth="1"/>
    <col min="92" max="92" width="10.4713461739676" customWidth="1"/>
    <col min="93" max="93" width="10.4713461739676" customWidth="1"/>
    <col min="94" max="94" width="10.4713461739676" customWidth="1"/>
    <col min="95" max="95" width="10.4713461739676" customWidth="1"/>
    <col min="96" max="96" width="10.4713461739676" customWidth="1"/>
    <col min="97" max="97" width="10.4713461739676" customWidth="1"/>
    <col min="98" max="98" width="10.4713461739676" customWidth="1"/>
    <col min="99" max="99" width="10.4713461739676" customWidth="1"/>
    <col min="100" max="100" width="10.4713461739676" customWidth="1"/>
    <col min="101" max="101" width="10.4713461739676" customWidth="1"/>
    <col min="102" max="102" width="10.4713461739676" customWidth="1"/>
    <col min="103" max="103" width="10.4713461739676" customWidth="1"/>
    <col min="104" max="104" width="10.4713461739676" customWidth="1"/>
    <col min="105" max="105" width="10.4713461739676" customWidth="1"/>
    <col min="106" max="106" width="10.4713461739676" customWidth="1"/>
    <col min="107" max="107" width="10.4713461739676" customWidth="1"/>
    <col min="108" max="108" width="10.4713461739676" customWidth="1"/>
    <col min="109" max="109" width="10.4713461739676" customWidth="1"/>
    <col min="110" max="110" width="10.4713461739676" customWidth="1"/>
    <col min="111" max="111" width="10.4713461739676" customWidth="1"/>
    <col min="112" max="112" width="10.4713461739676" customWidth="1"/>
    <col min="113" max="113" width="10.4713461739676" customWidth="1"/>
    <col min="114" max="114" width="10.4713461739676" customWidth="1"/>
    <col min="115" max="115" width="10.4713461739676" customWidth="1"/>
    <col min="116" max="116" width="10.4713461739676" customWidth="1"/>
    <col min="117" max="117" width="10.4713461739676" customWidth="1"/>
    <col min="118" max="118" width="10.4713461739676" customWidth="1"/>
    <col min="119" max="119" width="10.4713461739676" customWidth="1"/>
    <col min="120" max="120" width="10.4713461739676" customWidth="1"/>
    <col min="121" max="121" width="10.4713461739676" customWidth="1"/>
    <col min="122" max="122" width="10.4713461739676" customWidth="1"/>
    <col min="123" max="123" width="10.4713461739676" customWidth="1"/>
    <col min="124" max="124" width="9.10427529471261" customWidth="1"/>
    <col min="125" max="125" width="10.4713461739676" customWidth="1"/>
    <col min="126" max="126" width="10.4713461739676" customWidth="1"/>
    <col min="127" max="127" width="10.4713461739676" customWidth="1"/>
    <col min="128" max="128" width="10.4713461739676" customWidth="1"/>
    <col min="129" max="129" width="10.4713461739676" customWidth="1"/>
    <col min="130" max="130" width="10.4713461739676" customWidth="1"/>
    <col min="131" max="131" width="10.4713461739676" customWidth="1"/>
    <col min="132" max="132" width="15.49" customWidth="1"/>
    <col min="133" max="133" width="15.49" customWidth="1"/>
    <col min="134" max="134" width="15.49" customWidth="1"/>
    <col min="135" max="135" width="15.49" customWidth="1"/>
    <col min="136" max="136" width="15.49" customWidth="1"/>
    <col min="137" max="137" width="15.49" customWidth="1"/>
    <col min="138" max="138" width="15.49" customWidth="1"/>
    <col min="139" max="139" width="15.49" customWidth="1"/>
    <col min="140" max="140" width="15.49" customWidth="1"/>
    <col min="141" max="141" width="15.49" customWidth="1"/>
    <col min="142" max="142" width="15.49" customWidth="1"/>
    <col min="143" max="143" width="15.49" customWidth="1"/>
    <col min="144" max="144" width="15.49" customWidth="1"/>
    <col min="145" max="145" width="15.49" customWidth="1"/>
    <col min="146" max="146" width="15.49" customWidth="1"/>
    <col min="147" max="147" width="15.49" customWidth="1"/>
    <col min="148" max="148" width="15.49" customWidth="1"/>
    <col min="149" max="149" width="15.49" customWidth="1"/>
    <col min="150" max="150" width="15.49" customWidth="1"/>
    <col min="151" max="151" width="15.49" customWidth="1"/>
    <col min="152" max="152" width="15.49" customWidth="1"/>
    <col min="153" max="153" width="15.49" customWidth="1"/>
    <col min="154" max="154" width="15.49" customWidth="1"/>
    <col min="155" max="155" width="15.49" customWidth="1"/>
    <col min="156" max="156" width="15.49" customWidth="1"/>
    <col min="157" max="157" width="15.49" customWidth="1"/>
    <col min="158" max="158" width="15.49" customWidth="1"/>
    <col min="159" max="159" width="15.49" customWidth="1"/>
    <col min="160" max="160" width="15.49" customWidth="1"/>
    <col min="161" max="161" width="15.49" customWidth="1"/>
    <col min="162" max="162" width="15.49" customWidth="1"/>
    <col min="163" max="163" width="15.49" customWidth="1"/>
    <col min="164" max="164" width="15.49" customWidth="1"/>
    <col min="165" max="165" width="15.49" customWidth="1"/>
    <col min="166" max="166" width="15.49" customWidth="1"/>
    <col min="167" max="167" width="15.49" customWidth="1"/>
    <col min="168" max="168" width="15.49" customWidth="1"/>
    <col min="169" max="169" width="15.49" customWidth="1"/>
    <col min="170" max="170" width="15.49" customWidth="1"/>
    <col min="171" max="171" width="15.49" customWidth="1"/>
    <col min="172" max="172" width="15.49" customWidth="1"/>
    <col min="173" max="173" width="15.49" customWidth="1"/>
    <col min="174" max="174" width="15.49" customWidth="1"/>
    <col min="175" max="175" width="15.49" customWidth="1"/>
    <col min="176" max="176" width="15.49" customWidth="1"/>
    <col min="177" max="177" width="15.49" customWidth="1"/>
    <col min="178" max="178" width="15.49" customWidth="1"/>
    <col min="179" max="179" width="15.49" customWidth="1"/>
    <col min="180" max="180" width="15.49" customWidth="1"/>
    <col min="181" max="181" width="15.49" customWidth="1"/>
    <col min="182" max="182" width="15.49" customWidth="1"/>
    <col min="183" max="183" width="10.58" customWidth="1"/>
    <col min="184" max="184" width="10.58" customWidth="1"/>
    <col min="185" max="185" width="10.58" customWidth="1"/>
    <col min="186" max="186" width="10.58" customWidth="1"/>
    <col min="187" max="187" width="10.58" customWidth="1"/>
    <col min="188" max="188" width="10.58" customWidth="1"/>
    <col min="189" max="189" width="10.58" customWidth="1"/>
    <col min="190" max="190" width="10.58" customWidth="1"/>
    <col min="191" max="191" width="10.58" customWidth="1"/>
    <col min="192" max="192" width="10.58" customWidth="1"/>
    <col min="193" max="193" width="10.58" customWidth="1"/>
    <col min="194" max="194" width="10.58" customWidth="1"/>
    <col min="195" max="195" width="10.58" customWidth="1"/>
    <col min="196" max="196" width="10.58" customWidth="1"/>
    <col min="197" max="197" width="10.58" customWidth="1"/>
    <col min="198" max="198" width="10.58" customWidth="1"/>
    <col min="199" max="199" width="10.58" customWidth="1"/>
    <col min="200" max="200" width="10.58" customWidth="1"/>
    <col min="201" max="201" width="10.58" customWidth="1"/>
    <col min="202" max="202" width="10.58" customWidth="1"/>
    <col min="203" max="203" width="10.58" customWidth="1"/>
    <col min="204" max="204" width="10.58" customWidth="1"/>
    <col min="205" max="205" width="10.58" customWidth="1"/>
    <col min="206" max="206" width="10.58" customWidth="1"/>
    <col min="207" max="207" width="10.58" customWidth="1"/>
    <col min="208" max="208" width="10.58" customWidth="1"/>
    <col min="209" max="209" width="10.58" customWidth="1"/>
    <col min="210" max="210" width="10.58" customWidth="1"/>
    <col min="211" max="211" width="10.58" customWidth="1"/>
    <col min="212" max="212" width="10.58" customWidth="1"/>
    <col min="213" max="213" width="10.58" customWidth="1"/>
    <col min="214" max="214" width="10.58" customWidth="1"/>
    <col min="215" max="215" width="10.58" customWidth="1"/>
    <col min="216" max="216" width="10.58" customWidth="1"/>
    <col min="217" max="217" width="10.58" customWidth="1"/>
    <col min="218" max="218" width="10.58" customWidth="1"/>
    <col min="219" max="219" width="10.58" customWidth="1"/>
    <col min="220" max="220" width="10.58" customWidth="1"/>
    <col min="221" max="221" width="10.58" customWidth="1"/>
    <col min="222" max="222" width="10.58" customWidth="1"/>
    <col min="223" max="223" width="10.58" customWidth="1"/>
    <col min="224" max="224" width="10.58" customWidth="1"/>
    <col min="225" max="225" width="10.58" customWidth="1"/>
    <col min="226" max="226" width="10.58" customWidth="1"/>
    <col min="227" max="227" width="10.58" customWidth="1"/>
    <col min="228" max="228" width="10.58" customWidth="1"/>
    <col min="229" max="229" width="10.58" customWidth="1"/>
    <col min="230" max="230" width="10.58" customWidth="1"/>
    <col min="231" max="231" width="10.58" customWidth="1"/>
    <col min="232" max="232" width="10.58" customWidth="1"/>
    <col min="233" max="233" width="10.58" customWidth="1"/>
    <col min="234" max="234" width="10.58" customWidth="1"/>
    <col min="235" max="235" width="10.58" customWidth="1"/>
    <col min="236" max="236" width="10.58" customWidth="1"/>
    <col min="237" max="237" width="10.58" customWidth="1"/>
    <col min="238" max="238" width="10.58" customWidth="1"/>
    <col min="239" max="239" width="10.58" customWidth="1"/>
    <col min="240" max="240" width="10.58" customWidth="1"/>
    <col min="241" max="241" width="10.58" customWidth="1"/>
    <col min="242" max="242" width="10.58" customWidth="1"/>
    <col min="243" max="243" width="10.58" customWidth="1"/>
    <col min="244" max="244" width="10.58" customWidth="1"/>
    <col min="245" max="245" width="10.58" customWidth="1"/>
    <col min="246" max="246" width="10.58" customWidth="1"/>
    <col min="247" max="247" width="10.58" customWidth="1"/>
    <col min="248" max="248" width="10.58" customWidth="1"/>
    <col min="249" max="249" width="10.58" customWidth="1"/>
    <col min="250" max="250" width="10.58" customWidth="1"/>
    <col min="251" max="251" width="10.58" customWidth="1"/>
    <col min="252" max="252" width="10.58" customWidth="1"/>
    <col min="253" max="253" width="10.58" customWidth="1"/>
    <col min="254" max="254" width="10.58" customWidth="1"/>
    <col min="255" max="255" width="10.58" customWidth="1"/>
    <col min="256" max="256" width="10.58" customWidth="1"/>
    <col min="257" max="257" width="10.58" customWidth="1"/>
    <col min="258" max="258" width="10.58" customWidth="1"/>
    <col min="259" max="259" width="10.58" customWidth="1"/>
    <col min="260" max="260" width="10.58" customWidth="1"/>
    <col min="261" max="261" width="10.58" customWidth="1"/>
    <col min="262" max="262" width="10.58" customWidth="1"/>
    <col min="263" max="263" width="10.58" customWidth="1"/>
    <col min="264" max="264" width="10.58" customWidth="1"/>
    <col min="265" max="265" width="10.58" customWidth="1"/>
    <col min="266" max="266" width="10.58" customWidth="1"/>
    <col min="267" max="267" width="10.58" customWidth="1"/>
    <col min="268" max="268" width="10.58" customWidth="1"/>
    <col min="269" max="269" width="10.58" customWidth="1"/>
    <col min="270" max="270" width="10.58" customWidth="1"/>
    <col min="271" max="271" width="10.58" customWidth="1"/>
    <col min="272" max="272" width="10.58" customWidth="1"/>
    <col min="273" max="273" width="10.58" customWidth="1"/>
    <col min="274" max="274" width="10.58" customWidth="1"/>
    <col min="275" max="275" width="10.58" customWidth="1"/>
    <col min="276" max="276" width="10.58" customWidth="1"/>
    <col min="277" max="277" width="10.58" customWidth="1"/>
    <col min="278" max="278" width="10.58" customWidth="1"/>
    <col min="279" max="279" width="10.58" customWidth="1"/>
    <col min="280" max="280" width="10.58" customWidth="1"/>
    <col min="281" max="281" width="10.58" customWidth="1"/>
    <col min="282" max="282" width="10.58" customWidth="1"/>
    <col min="283" max="283" width="10.58" customWidth="1"/>
    <col min="284" max="284" width="10.58" customWidth="1"/>
    <col min="285" max="285" width="10.58" customWidth="1"/>
    <col min="286" max="286" width="10.58" customWidth="1"/>
    <col min="287" max="287" width="10.58" customWidth="1"/>
    <col min="288" max="288" width="10.58" customWidth="1"/>
    <col min="289" max="289" width="10.58" customWidth="1"/>
    <col min="290" max="290" width="10.58" customWidth="1"/>
    <col min="291" max="291" width="10.58" customWidth="1"/>
    <col min="292" max="292" width="10.58" customWidth="1"/>
    <col min="293" max="293" width="10.58" customWidth="1"/>
    <col min="294" max="294" width="10.58" customWidth="1"/>
    <col min="295" max="295" width="10.58" customWidth="1"/>
    <col min="296" max="296" width="10.58" customWidth="1"/>
    <col min="297" max="297" width="10.58" customWidth="1"/>
    <col min="298" max="298" width="10.58" customWidth="1"/>
    <col min="299" max="299" width="10.58" customWidth="1"/>
    <col min="300" max="300" width="10.58" customWidth="1"/>
    <col min="301" max="301" width="10.58" customWidth="1"/>
    <col min="302" max="302" width="10.58" customWidth="1"/>
    <col min="303" max="303" width="10.58" customWidth="1"/>
    <col min="304" max="304" width="10.58" customWidth="1"/>
    <col min="305" max="305" width="10.58" customWidth="1"/>
    <col min="306" max="306" width="10.58" customWidth="1"/>
    <col min="307" max="307" width="10.58" customWidth="1"/>
    <col min="308" max="308" width="10.58" customWidth="1"/>
    <col min="309" max="309" width="10.58" customWidth="1"/>
    <col min="310" max="310" width="10.58" customWidth="1"/>
    <col min="311" max="311" width="10.58" customWidth="1"/>
    <col min="312" max="312" width="10.58" customWidth="1"/>
    <col min="313" max="313" width="10.58" customWidth="1"/>
    <col min="314" max="314" width="10.58" customWidth="1"/>
    <col min="315" max="315" width="10.58" customWidth="1"/>
    <col min="316" max="316" width="10.58" customWidth="1"/>
    <col min="317" max="317" width="10.58" customWidth="1"/>
    <col min="318" max="318" width="10.58" customWidth="1"/>
    <col min="319" max="319" width="10.58" customWidth="1"/>
    <col min="320" max="320" width="10.58" customWidth="1"/>
    <col min="321" max="321" width="10.58" customWidth="1"/>
    <col min="322" max="322" width="10.58" customWidth="1"/>
    <col min="323" max="323" width="10.58" customWidth="1"/>
    <col min="324" max="324" width="10.58" customWidth="1"/>
    <col min="325" max="325" width="10.58" customWidth="1"/>
    <col min="326" max="326" width="10.58" customWidth="1"/>
    <col min="327" max="327" width="10.58" customWidth="1"/>
    <col min="328" max="328" width="10.58" customWidth="1"/>
    <col min="329" max="329" width="10.58" customWidth="1"/>
    <col min="330" max="330" width="10.58" customWidth="1"/>
    <col min="331" max="331" width="10.58" customWidth="1"/>
    <col min="332" max="332" width="10.58" customWidth="1"/>
    <col min="333" max="333" width="10.58" customWidth="1"/>
    <col min="334" max="334" width="10.58" customWidth="1"/>
    <col min="335" max="335" width="10.58" customWidth="1"/>
    <col min="336" max="336" width="10.58" customWidth="1"/>
    <col min="337" max="337" width="10.58" customWidth="1"/>
    <col min="338" max="338" width="10.58" customWidth="1"/>
    <col min="339" max="339" width="10.58" customWidth="1"/>
    <col min="340" max="340" width="10.58" customWidth="1"/>
    <col min="341" max="341" width="10.58" customWidth="1"/>
    <col min="342" max="342" width="10.58" customWidth="1"/>
    <col min="343" max="343" width="10.58" customWidth="1"/>
    <col min="344" max="344" width="10.58" customWidth="1"/>
    <col min="345" max="345" width="10.58" customWidth="1"/>
    <col min="346" max="346" width="10.58" customWidth="1"/>
    <col min="347" max="347" width="10.58" customWidth="1"/>
    <col min="348" max="348" width="10.58" customWidth="1"/>
    <col min="349" max="349" width="10.58" customWidth="1"/>
    <col min="350" max="350" width="10.58" customWidth="1"/>
    <col min="351" max="351" width="10.58" customWidth="1"/>
    <col min="352" max="352" width="10.58" customWidth="1"/>
    <col min="353" max="353" width="10.58" customWidth="1"/>
    <col min="354" max="354" width="10.58" customWidth="1"/>
    <col min="355" max="355" width="10.58" customWidth="1"/>
    <col min="356" max="356" width="10.58" customWidth="1"/>
    <col min="357" max="357" width="10.58" customWidth="1"/>
    <col min="358" max="358" width="10.58" customWidth="1"/>
    <col min="359" max="359" width="10.58" customWidth="1"/>
    <col min="360" max="360" width="10.58" customWidth="1"/>
    <col min="361" max="361" width="10.58" customWidth="1"/>
    <col min="362" max="362" width="10.58" customWidth="1"/>
    <col min="363" max="363" width="10.58" customWidth="1"/>
    <col min="364" max="364" width="10.58" customWidth="1"/>
    <col min="365" max="365" width="10.58" customWidth="1"/>
    <col min="366" max="366" width="10.58" customWidth="1"/>
    <col min="367" max="367" width="10.58" customWidth="1"/>
    <col min="368" max="368" width="10.58" customWidth="1"/>
    <col min="369" max="369" width="10.58" customWidth="1"/>
    <col min="370" max="370" width="10.58" customWidth="1"/>
    <col min="371" max="371" width="10.58" customWidth="1"/>
    <col min="372" max="372" width="10.58" customWidth="1"/>
    <col min="373" max="373" width="10.58" customWidth="1"/>
    <col min="374" max="374" width="10.58" customWidth="1"/>
    <col min="375" max="375" width="10.58" customWidth="1"/>
    <col min="376" max="376" width="10.58" customWidth="1"/>
    <col min="377" max="377" width="10.58" customWidth="1"/>
    <col min="378" max="378" width="10.58" customWidth="1"/>
    <col min="379" max="379" width="10.58" customWidth="1"/>
    <col min="380" max="380" width="10.58" customWidth="1"/>
    <col min="381" max="381" width="10.58" customWidth="1"/>
    <col min="382" max="382" width="10.58" customWidth="1"/>
    <col min="383" max="383" width="10.58" customWidth="1"/>
    <col min="384" max="384" width="10.58" customWidth="1"/>
    <col min="385" max="385" width="10.58" customWidth="1"/>
    <col min="386" max="386" width="10.58" customWidth="1"/>
    <col min="387" max="387" width="10.58" customWidth="1"/>
    <col min="388" max="388" width="10.58" customWidth="1"/>
    <col min="389" max="389" width="10.58" customWidth="1"/>
    <col min="390" max="390" width="10.58" customWidth="1"/>
    <col min="391" max="391" width="10.58" customWidth="1"/>
    <col min="392" max="392" width="10.58" customWidth="1"/>
    <col min="393" max="393" width="10.58" customWidth="1"/>
  </cols>
  <sheetData>
    <row r="1">
      <c r="A1" s="0">
        <v>18</v>
      </c>
      <c r="B1" s="0">
        <v>1</v>
      </c>
      <c r="C1" s="0">
        <v>1</v>
      </c>
      <c r="D1" s="0">
        <v>12</v>
      </c>
      <c r="E1" s="0">
        <v>16</v>
      </c>
      <c r="F1" s="0">
        <v>1</v>
      </c>
    </row>
    <row r="2">
      <c r="A2" s="0">
        <v>9.616</v>
      </c>
      <c r="B2" s="0">
        <v>17.819</v>
      </c>
      <c r="C2" s="0">
        <v>25.921</v>
      </c>
      <c r="D2" s="0">
        <v>34.054</v>
      </c>
      <c r="E2" s="0">
        <v>42.005</v>
      </c>
      <c r="F2" s="0">
        <v>49.96</v>
      </c>
      <c r="G2" s="0">
        <v>57.91</v>
      </c>
      <c r="H2" s="0">
        <v>65.838</v>
      </c>
      <c r="I2" s="0">
        <v>73.72</v>
      </c>
      <c r="J2" s="0">
        <v>81.554</v>
      </c>
      <c r="K2" s="0">
        <v>89.324</v>
      </c>
      <c r="L2" s="0">
        <v>97.109</v>
      </c>
      <c r="M2" s="0">
        <v>104.853</v>
      </c>
      <c r="N2" s="0">
        <v>112.818</v>
      </c>
      <c r="O2" s="0">
        <v>120.75</v>
      </c>
      <c r="P2" s="0">
        <v>128.83</v>
      </c>
      <c r="Q2" s="0">
        <v>136.724</v>
      </c>
      <c r="R2" s="0">
        <v>144.608</v>
      </c>
    </row>
    <row r="3">
      <c r="A3" s="0">
        <v>6</v>
      </c>
      <c r="B3" s="0">
        <v>6</v>
      </c>
      <c r="C3" s="0">
        <v>6</v>
      </c>
      <c r="D3" s="0">
        <v>6</v>
      </c>
      <c r="E3" s="0">
        <v>6</v>
      </c>
      <c r="F3" s="0">
        <v>6</v>
      </c>
      <c r="G3" s="0">
        <v>6</v>
      </c>
      <c r="H3" s="0">
        <v>6</v>
      </c>
      <c r="I3" s="0">
        <v>6</v>
      </c>
      <c r="J3" s="0">
        <v>6</v>
      </c>
      <c r="K3" s="0">
        <v>6</v>
      </c>
      <c r="L3" s="0">
        <v>6</v>
      </c>
      <c r="M3" s="0">
        <v>6</v>
      </c>
      <c r="N3" s="0">
        <v>6</v>
      </c>
      <c r="O3" s="0">
        <v>6</v>
      </c>
      <c r="P3" s="0">
        <v>6</v>
      </c>
      <c r="Q3" s="0">
        <v>6</v>
      </c>
      <c r="R3" s="0">
        <v>6</v>
      </c>
      <c r="S3" s="0">
        <v>6</v>
      </c>
    </row>
    <row r="4">
      <c r="A4" s="0">
        <v>0</v>
      </c>
    </row>
    <row r="5">
      <c r="A5" s="0">
        <v>1</v>
      </c>
    </row>
    <row r="6">
      <c r="A6" s="0">
        <v>0</v>
      </c>
    </row>
    <row r="7">
      <c r="A7" s="0">
        <v>1</v>
      </c>
    </row>
    <row r="8">
      <c r="A8" s="0">
        <v>14.547</v>
      </c>
      <c r="B8" s="0">
        <v>27.133</v>
      </c>
      <c r="C8" s="0">
        <v>40.812</v>
      </c>
      <c r="D8" s="0">
        <v>54.647</v>
      </c>
      <c r="E8" s="0">
        <v>67.734</v>
      </c>
      <c r="F8" s="0">
        <v>79.746</v>
      </c>
      <c r="G8" s="0">
        <v>92.543</v>
      </c>
      <c r="H8" s="0">
        <v>104.332</v>
      </c>
      <c r="I8" s="0">
        <v>115.985</v>
      </c>
      <c r="J8" s="0">
        <v>126.249</v>
      </c>
      <c r="K8" s="0">
        <v>137.132</v>
      </c>
      <c r="L8" s="0">
        <v>147.845</v>
      </c>
    </row>
    <row r="9">
      <c r="A9" s="0">
        <v>4</v>
      </c>
      <c r="B9" s="0">
        <v>4</v>
      </c>
      <c r="C9" s="0">
        <v>4</v>
      </c>
      <c r="D9" s="0">
        <v>4</v>
      </c>
      <c r="E9" s="0">
        <v>4</v>
      </c>
      <c r="F9" s="0">
        <v>4</v>
      </c>
      <c r="G9" s="0">
        <v>4</v>
      </c>
      <c r="H9" s="0">
        <v>4</v>
      </c>
      <c r="I9" s="0">
        <v>4</v>
      </c>
      <c r="J9" s="0">
        <v>4</v>
      </c>
      <c r="K9" s="0">
        <v>4</v>
      </c>
      <c r="L9" s="0">
        <v>4</v>
      </c>
      <c r="M9" s="0">
        <v>4</v>
      </c>
    </row>
    <row r="10">
      <c r="A10" s="0">
        <v>10.435</v>
      </c>
      <c r="B10" s="0">
        <v>19.367</v>
      </c>
      <c r="C10" s="0">
        <v>28.552</v>
      </c>
      <c r="D10" s="0">
        <v>38.263</v>
      </c>
      <c r="E10" s="0">
        <v>47.108</v>
      </c>
      <c r="F10" s="0">
        <v>56.202</v>
      </c>
      <c r="G10" s="0">
        <v>65.992</v>
      </c>
      <c r="H10" s="0">
        <v>74.987</v>
      </c>
      <c r="I10" s="0">
        <v>84.112</v>
      </c>
      <c r="J10" s="0">
        <v>93.378</v>
      </c>
      <c r="K10" s="0">
        <v>102.483</v>
      </c>
      <c r="L10" s="0">
        <v>111.619</v>
      </c>
      <c r="M10" s="0">
        <v>120.793</v>
      </c>
      <c r="N10" s="0">
        <v>129.91</v>
      </c>
      <c r="O10" s="0">
        <v>139.031</v>
      </c>
      <c r="P10" s="0">
        <v>148.329</v>
      </c>
    </row>
    <row r="11">
      <c r="A11" s="0">
        <v>5</v>
      </c>
      <c r="B11" s="0">
        <v>5</v>
      </c>
      <c r="C11" s="0">
        <v>5</v>
      </c>
      <c r="D11" s="0">
        <v>5</v>
      </c>
      <c r="E11" s="0">
        <v>5</v>
      </c>
      <c r="F11" s="0">
        <v>5</v>
      </c>
      <c r="G11" s="0">
        <v>5</v>
      </c>
      <c r="H11" s="0">
        <v>5</v>
      </c>
      <c r="I11" s="0">
        <v>5</v>
      </c>
      <c r="J11" s="0">
        <v>5</v>
      </c>
      <c r="K11" s="0">
        <v>5</v>
      </c>
      <c r="L11" s="0">
        <v>5</v>
      </c>
      <c r="M11" s="0">
        <v>5</v>
      </c>
      <c r="N11" s="0">
        <v>5</v>
      </c>
      <c r="O11" s="0">
        <v>5</v>
      </c>
      <c r="P11" s="0">
        <v>5</v>
      </c>
      <c r="Q11" s="0">
        <v>5</v>
      </c>
    </row>
    <row r="12">
      <c r="A12" s="0">
        <v>0</v>
      </c>
    </row>
    <row r="13">
      <c r="A13" s="0">
        <v>1</v>
      </c>
    </row>
    <row r="14">
      <c r="A14" s="0">
        <v>22</v>
      </c>
      <c r="B14" s="0">
        <v>20</v>
      </c>
      <c r="C14" s="0">
        <v>1</v>
      </c>
      <c r="D14" s="0">
        <v>19</v>
      </c>
      <c r="E14" s="0">
        <v>1</v>
      </c>
      <c r="F14" s="0">
        <v>18</v>
      </c>
    </row>
    <row r="15">
      <c r="A15" s="0">
        <v>7.461</v>
      </c>
      <c r="B15" s="0">
        <v>14.238</v>
      </c>
      <c r="C15" s="0">
        <v>20.803</v>
      </c>
      <c r="D15" s="0">
        <v>27.443</v>
      </c>
      <c r="E15" s="0">
        <v>34.234</v>
      </c>
      <c r="F15" s="0">
        <v>40.829</v>
      </c>
      <c r="G15" s="0">
        <v>47.607</v>
      </c>
      <c r="H15" s="0">
        <v>54.356</v>
      </c>
      <c r="I15" s="0">
        <v>60.964</v>
      </c>
      <c r="J15" s="0">
        <v>67.695</v>
      </c>
      <c r="K15" s="0">
        <v>74.551</v>
      </c>
      <c r="L15" s="0">
        <v>81.233</v>
      </c>
      <c r="M15" s="0">
        <v>87.936</v>
      </c>
      <c r="N15" s="0">
        <v>94.465</v>
      </c>
      <c r="O15" s="0">
        <v>101.229</v>
      </c>
      <c r="P15" s="0">
        <v>107.875</v>
      </c>
      <c r="Q15" s="0">
        <v>114.547</v>
      </c>
      <c r="R15" s="0">
        <v>121.151</v>
      </c>
      <c r="S15" s="0">
        <v>127.837</v>
      </c>
      <c r="T15" s="0">
        <v>134.478</v>
      </c>
      <c r="U15" s="0">
        <v>141.013</v>
      </c>
      <c r="V15" s="0">
        <v>147.782</v>
      </c>
    </row>
    <row r="16">
      <c r="A16" s="0">
        <v>6</v>
      </c>
      <c r="B16" s="0">
        <v>6</v>
      </c>
      <c r="C16" s="0">
        <v>6</v>
      </c>
      <c r="D16" s="0">
        <v>6</v>
      </c>
      <c r="E16" s="0">
        <v>6</v>
      </c>
      <c r="F16" s="0">
        <v>6</v>
      </c>
      <c r="G16" s="0">
        <v>6</v>
      </c>
      <c r="H16" s="0">
        <v>6</v>
      </c>
      <c r="I16" s="0">
        <v>6</v>
      </c>
      <c r="J16" s="0">
        <v>6</v>
      </c>
      <c r="K16" s="0">
        <v>6</v>
      </c>
      <c r="L16" s="0">
        <v>6</v>
      </c>
      <c r="M16" s="0">
        <v>6</v>
      </c>
      <c r="N16" s="0">
        <v>6</v>
      </c>
      <c r="O16" s="0">
        <v>6</v>
      </c>
      <c r="P16" s="0">
        <v>6</v>
      </c>
      <c r="Q16" s="0">
        <v>6</v>
      </c>
      <c r="R16" s="0">
        <v>6</v>
      </c>
      <c r="S16" s="0">
        <v>6</v>
      </c>
      <c r="T16" s="0">
        <v>6</v>
      </c>
      <c r="U16" s="0">
        <v>6</v>
      </c>
      <c r="V16" s="0">
        <v>6</v>
      </c>
      <c r="W16" s="0">
        <v>6</v>
      </c>
    </row>
    <row r="17">
      <c r="A17" s="0">
        <v>7.898</v>
      </c>
      <c r="B17" s="0">
        <v>14.975</v>
      </c>
      <c r="C17" s="0">
        <v>22.042</v>
      </c>
      <c r="D17" s="0">
        <v>29.175</v>
      </c>
      <c r="E17" s="0">
        <v>36.206</v>
      </c>
      <c r="F17" s="0">
        <v>43.296</v>
      </c>
      <c r="G17" s="0">
        <v>50.253</v>
      </c>
      <c r="H17" s="0">
        <v>57.28</v>
      </c>
      <c r="I17" s="0">
        <v>64.374</v>
      </c>
      <c r="J17" s="0">
        <v>71.568</v>
      </c>
      <c r="K17" s="0">
        <v>78.645</v>
      </c>
      <c r="L17" s="0">
        <v>85.682</v>
      </c>
      <c r="M17" s="0">
        <v>92.97</v>
      </c>
      <c r="N17" s="0">
        <v>100.053</v>
      </c>
      <c r="O17" s="0">
        <v>107.145</v>
      </c>
      <c r="P17" s="0">
        <v>114.323</v>
      </c>
      <c r="Q17" s="0">
        <v>121.864</v>
      </c>
      <c r="R17" s="0">
        <v>128.92</v>
      </c>
      <c r="S17" s="0">
        <v>136.073</v>
      </c>
      <c r="T17" s="0">
        <v>143.051</v>
      </c>
    </row>
    <row r="18">
      <c r="A18" s="0">
        <v>5</v>
      </c>
      <c r="B18" s="0">
        <v>5</v>
      </c>
      <c r="C18" s="0">
        <v>5</v>
      </c>
      <c r="D18" s="0">
        <v>5</v>
      </c>
      <c r="E18" s="0">
        <v>5</v>
      </c>
      <c r="F18" s="0">
        <v>5</v>
      </c>
      <c r="G18" s="0">
        <v>5</v>
      </c>
      <c r="H18" s="0">
        <v>5</v>
      </c>
      <c r="I18" s="0">
        <v>5</v>
      </c>
      <c r="J18" s="0">
        <v>5</v>
      </c>
      <c r="K18" s="0">
        <v>5</v>
      </c>
      <c r="L18" s="0">
        <v>5</v>
      </c>
      <c r="M18" s="0">
        <v>5</v>
      </c>
      <c r="N18" s="0">
        <v>5</v>
      </c>
      <c r="O18" s="0">
        <v>5</v>
      </c>
      <c r="P18" s="0">
        <v>5</v>
      </c>
      <c r="Q18" s="0">
        <v>5</v>
      </c>
      <c r="R18" s="0">
        <v>5</v>
      </c>
      <c r="S18" s="0">
        <v>5</v>
      </c>
      <c r="T18" s="0">
        <v>5</v>
      </c>
      <c r="U18" s="0">
        <v>5</v>
      </c>
    </row>
    <row r="19">
      <c r="A19" s="0">
        <v>0</v>
      </c>
    </row>
    <row r="20">
      <c r="A20" s="0">
        <v>1</v>
      </c>
    </row>
    <row r="21">
      <c r="A21" s="0">
        <v>9.185</v>
      </c>
      <c r="B21" s="0">
        <v>17.044</v>
      </c>
      <c r="C21" s="0">
        <v>24.719</v>
      </c>
      <c r="D21" s="0">
        <v>32.245</v>
      </c>
      <c r="E21" s="0">
        <v>39.72</v>
      </c>
      <c r="F21" s="0">
        <v>47.3</v>
      </c>
      <c r="G21" s="0">
        <v>55.059</v>
      </c>
      <c r="H21" s="0">
        <v>62.62</v>
      </c>
      <c r="I21" s="0">
        <v>70.254</v>
      </c>
      <c r="J21" s="0">
        <v>77.875</v>
      </c>
      <c r="K21" s="0">
        <v>85.447</v>
      </c>
      <c r="L21" s="0">
        <v>93.043</v>
      </c>
      <c r="M21" s="0">
        <v>100.728</v>
      </c>
      <c r="N21" s="0">
        <v>108.258</v>
      </c>
      <c r="O21" s="0">
        <v>115.824</v>
      </c>
      <c r="P21" s="0">
        <v>123.549</v>
      </c>
      <c r="Q21" s="0">
        <v>131.075</v>
      </c>
      <c r="R21" s="0">
        <v>138.758</v>
      </c>
      <c r="S21" s="0">
        <v>146.419</v>
      </c>
    </row>
    <row r="22">
      <c r="A22" s="0">
        <v>3</v>
      </c>
      <c r="B22" s="0">
        <v>3</v>
      </c>
      <c r="C22" s="0">
        <v>3</v>
      </c>
      <c r="D22" s="0">
        <v>3</v>
      </c>
      <c r="E22" s="0">
        <v>3</v>
      </c>
      <c r="F22" s="0">
        <v>3</v>
      </c>
      <c r="G22" s="0">
        <v>3</v>
      </c>
      <c r="H22" s="0">
        <v>3</v>
      </c>
      <c r="I22" s="0">
        <v>4</v>
      </c>
      <c r="J22" s="0">
        <v>4</v>
      </c>
      <c r="K22" s="0">
        <v>4</v>
      </c>
      <c r="L22" s="0">
        <v>4</v>
      </c>
      <c r="M22" s="0">
        <v>4</v>
      </c>
      <c r="N22" s="0">
        <v>4</v>
      </c>
      <c r="O22" s="0">
        <v>4</v>
      </c>
      <c r="P22" s="0">
        <v>4</v>
      </c>
      <c r="Q22" s="0">
        <v>4</v>
      </c>
      <c r="R22" s="0">
        <v>4</v>
      </c>
      <c r="S22" s="0">
        <v>4</v>
      </c>
      <c r="T22" s="0">
        <v>4</v>
      </c>
    </row>
    <row r="23">
      <c r="A23" s="0">
        <v>0</v>
      </c>
    </row>
    <row r="24">
      <c r="A24" s="0">
        <v>1</v>
      </c>
    </row>
    <row r="25">
      <c r="A25" s="0">
        <v>8.656</v>
      </c>
      <c r="B25" s="0">
        <v>16.185</v>
      </c>
      <c r="C25" s="0">
        <v>23.542</v>
      </c>
      <c r="D25" s="0">
        <v>30.798</v>
      </c>
      <c r="E25" s="0">
        <v>38.03</v>
      </c>
      <c r="F25" s="0">
        <v>45.307</v>
      </c>
      <c r="G25" s="0">
        <v>52.532</v>
      </c>
      <c r="H25" s="0">
        <v>59.682</v>
      </c>
      <c r="I25" s="0">
        <v>73.629</v>
      </c>
      <c r="J25" s="0">
        <v>81.166</v>
      </c>
      <c r="K25" s="0">
        <v>89.01</v>
      </c>
      <c r="L25" s="0">
        <v>96.638</v>
      </c>
      <c r="M25" s="0">
        <v>104.478</v>
      </c>
      <c r="N25" s="0">
        <v>112.05</v>
      </c>
      <c r="O25" s="0">
        <v>119.614</v>
      </c>
      <c r="P25" s="0">
        <v>127.221</v>
      </c>
      <c r="Q25" s="0">
        <v>134.994</v>
      </c>
      <c r="R25" s="0">
        <v>142.691</v>
      </c>
    </row>
    <row r="26">
      <c r="A26" s="0">
        <v>4</v>
      </c>
      <c r="B26" s="0">
        <v>4</v>
      </c>
      <c r="C26" s="0">
        <v>4</v>
      </c>
      <c r="D26" s="0">
        <v>4</v>
      </c>
      <c r="E26" s="0">
        <v>4</v>
      </c>
      <c r="F26" s="0">
        <v>4</v>
      </c>
      <c r="G26" s="0">
        <v>4</v>
      </c>
      <c r="H26" s="0">
        <v>4</v>
      </c>
      <c r="I26" s="0">
        <v>3</v>
      </c>
      <c r="J26" s="0">
        <v>3</v>
      </c>
      <c r="K26" s="0">
        <v>3</v>
      </c>
      <c r="L26" s="0">
        <v>3</v>
      </c>
      <c r="M26" s="0">
        <v>3</v>
      </c>
      <c r="N26" s="0">
        <v>3</v>
      </c>
      <c r="O26" s="0">
        <v>3</v>
      </c>
      <c r="P26" s="0">
        <v>3</v>
      </c>
      <c r="Q26" s="0">
        <v>3</v>
      </c>
      <c r="R26" s="0">
        <v>3</v>
      </c>
      <c r="S26" s="0">
        <v>3</v>
      </c>
    </row>
    <row r="27">
      <c r="A27" s="0">
        <v>9</v>
      </c>
      <c r="B27" s="0">
        <v>18</v>
      </c>
      <c r="C27" s="0">
        <v>17</v>
      </c>
      <c r="D27" s="0">
        <v>15</v>
      </c>
      <c r="E27" s="0">
        <v>11</v>
      </c>
      <c r="F27" s="0">
        <v>15</v>
      </c>
    </row>
    <row r="28">
      <c r="A28" s="0">
        <v>20.665</v>
      </c>
      <c r="B28" s="0">
        <v>32.108</v>
      </c>
      <c r="C28" s="0">
        <v>46.138</v>
      </c>
      <c r="D28" s="0">
        <v>69.413</v>
      </c>
      <c r="E28" s="0">
        <v>81.691</v>
      </c>
      <c r="F28" s="0">
        <v>95.087</v>
      </c>
      <c r="G28" s="0">
        <v>112.301</v>
      </c>
      <c r="H28" s="0">
        <v>124.795</v>
      </c>
      <c r="I28" s="0">
        <v>139.369</v>
      </c>
    </row>
    <row r="29">
      <c r="A29" s="0">
        <v>1</v>
      </c>
      <c r="B29" s="0">
        <v>1</v>
      </c>
      <c r="C29" s="0">
        <v>1</v>
      </c>
      <c r="D29" s="0">
        <v>1</v>
      </c>
      <c r="E29" s="0">
        <v>1</v>
      </c>
      <c r="F29" s="0">
        <v>1</v>
      </c>
      <c r="G29" s="0">
        <v>1</v>
      </c>
      <c r="H29" s="0">
        <v>1</v>
      </c>
      <c r="I29" s="0">
        <v>1</v>
      </c>
      <c r="J29" s="0">
        <v>1</v>
      </c>
    </row>
    <row r="30">
      <c r="A30" s="0">
        <v>8.391</v>
      </c>
      <c r="B30" s="0">
        <v>16.371</v>
      </c>
      <c r="C30" s="0">
        <v>24</v>
      </c>
      <c r="D30" s="0">
        <v>32.1</v>
      </c>
      <c r="E30" s="0">
        <v>39.804</v>
      </c>
      <c r="F30" s="0">
        <v>47.54</v>
      </c>
      <c r="G30" s="0">
        <v>55.556</v>
      </c>
      <c r="H30" s="0">
        <v>63.794</v>
      </c>
      <c r="I30" s="0">
        <v>71.501</v>
      </c>
      <c r="J30" s="0">
        <v>81.604</v>
      </c>
      <c r="K30" s="0">
        <v>89.387</v>
      </c>
      <c r="L30" s="0">
        <v>97.131</v>
      </c>
      <c r="M30" s="0">
        <v>104.877</v>
      </c>
      <c r="N30" s="0">
        <v>112.592</v>
      </c>
      <c r="O30" s="0">
        <v>120.294</v>
      </c>
      <c r="P30" s="0">
        <v>128.08</v>
      </c>
      <c r="Q30" s="0">
        <v>135.862</v>
      </c>
      <c r="R30" s="0">
        <v>143.463</v>
      </c>
    </row>
    <row r="31">
      <c r="A31" s="0">
        <v>6</v>
      </c>
      <c r="B31" s="0">
        <v>6</v>
      </c>
      <c r="C31" s="0">
        <v>6</v>
      </c>
      <c r="D31" s="0">
        <v>6</v>
      </c>
      <c r="E31" s="0">
        <v>6</v>
      </c>
      <c r="F31" s="0">
        <v>6</v>
      </c>
      <c r="G31" s="0">
        <v>6</v>
      </c>
      <c r="H31" s="0">
        <v>6</v>
      </c>
      <c r="I31" s="0">
        <v>6</v>
      </c>
      <c r="J31" s="0">
        <v>6</v>
      </c>
      <c r="K31" s="0">
        <v>6</v>
      </c>
      <c r="L31" s="0">
        <v>6</v>
      </c>
      <c r="M31" s="0">
        <v>6</v>
      </c>
      <c r="N31" s="0">
        <v>6</v>
      </c>
      <c r="O31" s="0">
        <v>6</v>
      </c>
      <c r="P31" s="0">
        <v>6</v>
      </c>
      <c r="Q31" s="0">
        <v>6</v>
      </c>
      <c r="R31" s="0">
        <v>6</v>
      </c>
      <c r="S31" s="0">
        <v>6</v>
      </c>
    </row>
    <row r="32">
      <c r="A32" s="0">
        <v>9.277</v>
      </c>
      <c r="B32" s="0">
        <v>18.21</v>
      </c>
      <c r="C32" s="0">
        <v>26.678</v>
      </c>
      <c r="D32" s="0">
        <v>34.995</v>
      </c>
      <c r="E32" s="0">
        <v>43.218</v>
      </c>
      <c r="F32" s="0">
        <v>51.388</v>
      </c>
      <c r="G32" s="0">
        <v>59.806</v>
      </c>
      <c r="H32" s="0">
        <v>68</v>
      </c>
      <c r="I32" s="0">
        <v>76.087</v>
      </c>
      <c r="J32" s="0">
        <v>84.206</v>
      </c>
      <c r="K32" s="0">
        <v>92.334</v>
      </c>
      <c r="L32" s="0">
        <v>100.407</v>
      </c>
      <c r="M32" s="0">
        <v>108.55</v>
      </c>
      <c r="N32" s="0">
        <v>116.63</v>
      </c>
      <c r="O32" s="0">
        <v>124.86</v>
      </c>
      <c r="P32" s="0">
        <v>133.06</v>
      </c>
      <c r="Q32" s="0">
        <v>141.192</v>
      </c>
    </row>
    <row r="33">
      <c r="A33" s="0">
        <v>5</v>
      </c>
      <c r="B33" s="0">
        <v>5</v>
      </c>
      <c r="C33" s="0">
        <v>5</v>
      </c>
      <c r="D33" s="0">
        <v>5</v>
      </c>
      <c r="E33" s="0">
        <v>5</v>
      </c>
      <c r="F33" s="0">
        <v>5</v>
      </c>
      <c r="G33" s="0">
        <v>5</v>
      </c>
      <c r="H33" s="0">
        <v>5</v>
      </c>
      <c r="I33" s="0">
        <v>5</v>
      </c>
      <c r="J33" s="0">
        <v>5</v>
      </c>
      <c r="K33" s="0">
        <v>5</v>
      </c>
      <c r="L33" s="0">
        <v>5</v>
      </c>
      <c r="M33" s="0">
        <v>5</v>
      </c>
      <c r="N33" s="0">
        <v>5</v>
      </c>
      <c r="O33" s="0">
        <v>5</v>
      </c>
      <c r="P33" s="0">
        <v>5</v>
      </c>
      <c r="Q33" s="0">
        <v>5</v>
      </c>
      <c r="R33" s="0">
        <v>5</v>
      </c>
    </row>
    <row r="34">
      <c r="A34" s="0">
        <v>12.202</v>
      </c>
      <c r="B34" s="0">
        <v>22.322</v>
      </c>
      <c r="C34" s="0">
        <v>32.644</v>
      </c>
      <c r="D34" s="0">
        <v>42.044</v>
      </c>
      <c r="E34" s="0">
        <v>52.16</v>
      </c>
      <c r="F34" s="0">
        <v>64.103</v>
      </c>
      <c r="G34" s="0">
        <v>73.26</v>
      </c>
      <c r="H34" s="0">
        <v>82.468</v>
      </c>
      <c r="I34" s="0">
        <v>92.514</v>
      </c>
      <c r="J34" s="0">
        <v>101.542</v>
      </c>
      <c r="K34" s="0">
        <v>110.673</v>
      </c>
      <c r="L34" s="0">
        <v>120.039</v>
      </c>
      <c r="M34" s="0">
        <v>128.955</v>
      </c>
      <c r="N34" s="0">
        <v>138.279</v>
      </c>
      <c r="O34" s="0">
        <v>147.177</v>
      </c>
    </row>
    <row r="35">
      <c r="A35" s="0">
        <v>3</v>
      </c>
      <c r="B35" s="0">
        <v>3</v>
      </c>
      <c r="C35" s="0">
        <v>3</v>
      </c>
      <c r="D35" s="0">
        <v>3</v>
      </c>
      <c r="E35" s="0">
        <v>3</v>
      </c>
      <c r="F35" s="0">
        <v>3</v>
      </c>
      <c r="G35" s="0">
        <v>3</v>
      </c>
      <c r="H35" s="0">
        <v>3</v>
      </c>
      <c r="I35" s="0">
        <v>3</v>
      </c>
      <c r="J35" s="0">
        <v>3</v>
      </c>
      <c r="K35" s="0">
        <v>3</v>
      </c>
      <c r="L35" s="0">
        <v>3</v>
      </c>
      <c r="M35" s="0">
        <v>3</v>
      </c>
      <c r="N35" s="0">
        <v>4</v>
      </c>
      <c r="O35" s="0">
        <v>4</v>
      </c>
      <c r="P35" s="0">
        <v>4</v>
      </c>
    </row>
    <row r="36">
      <c r="A36" s="0">
        <v>13.169</v>
      </c>
      <c r="B36" s="0">
        <v>25.303</v>
      </c>
      <c r="C36" s="0">
        <v>36.853</v>
      </c>
      <c r="D36" s="0">
        <v>48.335</v>
      </c>
      <c r="E36" s="0">
        <v>68.685</v>
      </c>
      <c r="F36" s="0">
        <v>83.545</v>
      </c>
      <c r="G36" s="0">
        <v>95.35</v>
      </c>
      <c r="H36" s="0">
        <v>108.886</v>
      </c>
      <c r="I36" s="0">
        <v>122.072</v>
      </c>
      <c r="J36" s="0">
        <v>135.152</v>
      </c>
      <c r="K36" s="0">
        <v>147.924</v>
      </c>
    </row>
    <row r="37">
      <c r="A37" s="0">
        <v>2</v>
      </c>
      <c r="B37" s="0">
        <v>2</v>
      </c>
      <c r="C37" s="0">
        <v>2</v>
      </c>
      <c r="D37" s="0">
        <v>2</v>
      </c>
      <c r="E37" s="0">
        <v>2</v>
      </c>
      <c r="F37" s="0">
        <v>2</v>
      </c>
      <c r="G37" s="0">
        <v>2</v>
      </c>
      <c r="H37" s="0">
        <v>2</v>
      </c>
      <c r="I37" s="0">
        <v>2</v>
      </c>
      <c r="J37" s="0">
        <v>2</v>
      </c>
      <c r="K37" s="0">
        <v>2</v>
      </c>
      <c r="L37" s="0">
        <v>2</v>
      </c>
    </row>
    <row r="38">
      <c r="A38" s="0">
        <v>10.974</v>
      </c>
      <c r="B38" s="0">
        <v>21.08</v>
      </c>
      <c r="C38" s="0">
        <v>30.993</v>
      </c>
      <c r="D38" s="0">
        <v>40.665</v>
      </c>
      <c r="E38" s="0">
        <v>50.333</v>
      </c>
      <c r="F38" s="0">
        <v>60.567</v>
      </c>
      <c r="G38" s="0">
        <v>70.318</v>
      </c>
      <c r="H38" s="0">
        <v>80.227</v>
      </c>
      <c r="I38" s="0">
        <v>89.719</v>
      </c>
      <c r="J38" s="0">
        <v>99.07</v>
      </c>
      <c r="K38" s="0">
        <v>108.812</v>
      </c>
      <c r="L38" s="0">
        <v>118.316</v>
      </c>
      <c r="M38" s="0">
        <v>128.108</v>
      </c>
      <c r="N38" s="0">
        <v>138.731</v>
      </c>
      <c r="O38" s="0">
        <v>148.667</v>
      </c>
    </row>
    <row r="39">
      <c r="A39" s="0">
        <v>4</v>
      </c>
      <c r="B39" s="0">
        <v>4</v>
      </c>
      <c r="C39" s="0">
        <v>4</v>
      </c>
      <c r="D39" s="0">
        <v>4</v>
      </c>
      <c r="E39" s="0">
        <v>4</v>
      </c>
      <c r="F39" s="0">
        <v>4</v>
      </c>
      <c r="G39" s="0">
        <v>4</v>
      </c>
      <c r="H39" s="0">
        <v>4</v>
      </c>
      <c r="I39" s="0">
        <v>4</v>
      </c>
      <c r="J39" s="0">
        <v>4</v>
      </c>
      <c r="K39" s="0">
        <v>4</v>
      </c>
      <c r="L39" s="0">
        <v>4</v>
      </c>
      <c r="M39" s="0">
        <v>4</v>
      </c>
      <c r="N39" s="0">
        <v>3</v>
      </c>
      <c r="O39" s="0">
        <v>3</v>
      </c>
      <c r="P39" s="0">
        <v>3</v>
      </c>
    </row>
    <row r="40">
      <c r="A40" s="0">
        <v>16</v>
      </c>
      <c r="B40" s="0">
        <v>22</v>
      </c>
      <c r="C40" s="0">
        <v>20</v>
      </c>
      <c r="D40" s="0">
        <v>20</v>
      </c>
      <c r="E40" s="0">
        <v>4</v>
      </c>
      <c r="F40" s="0">
        <v>19</v>
      </c>
    </row>
    <row r="41">
      <c r="A41" s="0">
        <v>10.178</v>
      </c>
      <c r="B41" s="0">
        <v>18.82</v>
      </c>
      <c r="C41" s="0">
        <v>26.579</v>
      </c>
      <c r="D41" s="0">
        <v>35.27</v>
      </c>
      <c r="E41" s="0">
        <v>43.25</v>
      </c>
      <c r="F41" s="0">
        <v>51.202</v>
      </c>
      <c r="G41" s="0">
        <v>58.986</v>
      </c>
      <c r="H41" s="0">
        <v>67.005</v>
      </c>
      <c r="I41" s="0">
        <v>74.829</v>
      </c>
      <c r="J41" s="0">
        <v>83.112</v>
      </c>
      <c r="K41" s="0">
        <v>91.349</v>
      </c>
      <c r="L41" s="0">
        <v>99.251</v>
      </c>
      <c r="M41" s="0">
        <v>107.56</v>
      </c>
      <c r="N41" s="0">
        <v>115.928</v>
      </c>
      <c r="O41" s="0">
        <v>124.177</v>
      </c>
      <c r="P41" s="0">
        <v>132.33</v>
      </c>
    </row>
    <row r="42">
      <c r="A42" s="0">
        <v>1</v>
      </c>
      <c r="B42" s="0">
        <v>1</v>
      </c>
      <c r="C42" s="0">
        <v>1</v>
      </c>
      <c r="D42" s="0">
        <v>1</v>
      </c>
      <c r="E42" s="0">
        <v>2</v>
      </c>
      <c r="F42" s="0">
        <v>2</v>
      </c>
      <c r="G42" s="0">
        <v>2</v>
      </c>
      <c r="H42" s="0">
        <v>2</v>
      </c>
      <c r="I42" s="0">
        <v>2</v>
      </c>
      <c r="J42" s="0">
        <v>2</v>
      </c>
      <c r="K42" s="0">
        <v>2</v>
      </c>
      <c r="L42" s="0">
        <v>2</v>
      </c>
      <c r="M42" s="0">
        <v>2</v>
      </c>
      <c r="N42" s="0">
        <v>2</v>
      </c>
      <c r="O42" s="0">
        <v>2</v>
      </c>
      <c r="P42" s="0">
        <v>2</v>
      </c>
      <c r="Q42" s="0">
        <v>2</v>
      </c>
    </row>
    <row r="43">
      <c r="A43" s="0">
        <v>7.336</v>
      </c>
      <c r="B43" s="0">
        <v>14.274</v>
      </c>
      <c r="C43" s="0">
        <v>20.953</v>
      </c>
      <c r="D43" s="0">
        <v>27.497</v>
      </c>
      <c r="E43" s="0">
        <v>34.188</v>
      </c>
      <c r="F43" s="0">
        <v>41.56</v>
      </c>
      <c r="G43" s="0">
        <v>48.218</v>
      </c>
      <c r="H43" s="0">
        <v>54.91</v>
      </c>
      <c r="I43" s="0">
        <v>61.602</v>
      </c>
      <c r="J43" s="0">
        <v>68.251</v>
      </c>
      <c r="K43" s="0">
        <v>74.944</v>
      </c>
      <c r="L43" s="0">
        <v>81.645</v>
      </c>
      <c r="M43" s="0">
        <v>88.257</v>
      </c>
      <c r="N43" s="0">
        <v>94.806</v>
      </c>
      <c r="O43" s="0">
        <v>101.404</v>
      </c>
      <c r="P43" s="0">
        <v>108.107</v>
      </c>
      <c r="Q43" s="0">
        <v>114.792</v>
      </c>
      <c r="R43" s="0">
        <v>121.535</v>
      </c>
      <c r="S43" s="0">
        <v>128.149</v>
      </c>
      <c r="T43" s="0">
        <v>134.72</v>
      </c>
      <c r="U43" s="0">
        <v>141.284</v>
      </c>
      <c r="V43" s="0">
        <v>147.851</v>
      </c>
    </row>
    <row r="44">
      <c r="A44" s="0">
        <v>6</v>
      </c>
      <c r="B44" s="0">
        <v>6</v>
      </c>
      <c r="C44" s="0">
        <v>6</v>
      </c>
      <c r="D44" s="0">
        <v>6</v>
      </c>
      <c r="E44" s="0">
        <v>6</v>
      </c>
      <c r="F44" s="0">
        <v>6</v>
      </c>
      <c r="G44" s="0">
        <v>6</v>
      </c>
      <c r="H44" s="0">
        <v>6</v>
      </c>
      <c r="I44" s="0">
        <v>6</v>
      </c>
      <c r="J44" s="0">
        <v>6</v>
      </c>
      <c r="K44" s="0">
        <v>6</v>
      </c>
      <c r="L44" s="0">
        <v>6</v>
      </c>
      <c r="M44" s="0">
        <v>6</v>
      </c>
      <c r="N44" s="0">
        <v>6</v>
      </c>
      <c r="O44" s="0">
        <v>6</v>
      </c>
      <c r="P44" s="0">
        <v>6</v>
      </c>
      <c r="Q44" s="0">
        <v>6</v>
      </c>
      <c r="R44" s="0">
        <v>6</v>
      </c>
      <c r="S44" s="0">
        <v>6</v>
      </c>
      <c r="T44" s="0">
        <v>6</v>
      </c>
      <c r="U44" s="0">
        <v>6</v>
      </c>
      <c r="V44" s="0">
        <v>6</v>
      </c>
      <c r="W44" s="0">
        <v>6</v>
      </c>
    </row>
    <row r="45">
      <c r="A45" s="0">
        <v>7.983</v>
      </c>
      <c r="B45" s="0">
        <v>15.236</v>
      </c>
      <c r="C45" s="0">
        <v>22.547</v>
      </c>
      <c r="D45" s="0">
        <v>29.694</v>
      </c>
      <c r="E45" s="0">
        <v>36.782</v>
      </c>
      <c r="F45" s="0">
        <v>43.88</v>
      </c>
      <c r="G45" s="0">
        <v>51.013</v>
      </c>
      <c r="H45" s="0">
        <v>58.19</v>
      </c>
      <c r="I45" s="0">
        <v>65.3</v>
      </c>
      <c r="J45" s="0">
        <v>72.425</v>
      </c>
      <c r="K45" s="0">
        <v>79.646</v>
      </c>
      <c r="L45" s="0">
        <v>86.775</v>
      </c>
      <c r="M45" s="0">
        <v>93.964</v>
      </c>
      <c r="N45" s="0">
        <v>101.174</v>
      </c>
      <c r="O45" s="0">
        <v>108.48</v>
      </c>
      <c r="P45" s="0">
        <v>115.615</v>
      </c>
      <c r="Q45" s="0">
        <v>122.788</v>
      </c>
      <c r="R45" s="0">
        <v>129.959</v>
      </c>
      <c r="S45" s="0">
        <v>137.179</v>
      </c>
      <c r="T45" s="0">
        <v>144.415</v>
      </c>
    </row>
    <row r="46">
      <c r="A46" s="0">
        <v>5</v>
      </c>
      <c r="B46" s="0">
        <v>5</v>
      </c>
      <c r="C46" s="0">
        <v>5</v>
      </c>
      <c r="D46" s="0">
        <v>5</v>
      </c>
      <c r="E46" s="0">
        <v>5</v>
      </c>
      <c r="F46" s="0">
        <v>5</v>
      </c>
      <c r="G46" s="0">
        <v>5</v>
      </c>
      <c r="H46" s="0">
        <v>5</v>
      </c>
      <c r="I46" s="0">
        <v>5</v>
      </c>
      <c r="J46" s="0">
        <v>5</v>
      </c>
      <c r="K46" s="0">
        <v>5</v>
      </c>
      <c r="L46" s="0">
        <v>5</v>
      </c>
      <c r="M46" s="0">
        <v>5</v>
      </c>
      <c r="N46" s="0">
        <v>5</v>
      </c>
      <c r="O46" s="0">
        <v>5</v>
      </c>
      <c r="P46" s="0">
        <v>5</v>
      </c>
      <c r="Q46" s="0">
        <v>5</v>
      </c>
      <c r="R46" s="0">
        <v>5</v>
      </c>
      <c r="S46" s="0">
        <v>5</v>
      </c>
      <c r="T46" s="0">
        <v>5</v>
      </c>
      <c r="U46" s="0">
        <v>5</v>
      </c>
    </row>
    <row r="47">
      <c r="A47" s="0">
        <v>8.188</v>
      </c>
      <c r="B47" s="0">
        <v>15.586</v>
      </c>
      <c r="C47" s="0">
        <v>23.038</v>
      </c>
      <c r="D47" s="0">
        <v>30.384</v>
      </c>
      <c r="E47" s="0">
        <v>37.654</v>
      </c>
      <c r="F47" s="0">
        <v>44.95</v>
      </c>
      <c r="G47" s="0">
        <v>52.223</v>
      </c>
      <c r="H47" s="0">
        <v>59.534</v>
      </c>
      <c r="I47" s="0">
        <v>66.829</v>
      </c>
      <c r="J47" s="0">
        <v>74.176</v>
      </c>
      <c r="K47" s="0">
        <v>81.506</v>
      </c>
      <c r="L47" s="0">
        <v>88.799</v>
      </c>
      <c r="M47" s="0">
        <v>96.104</v>
      </c>
      <c r="N47" s="0">
        <v>103.385</v>
      </c>
      <c r="O47" s="0">
        <v>110.693</v>
      </c>
      <c r="P47" s="0">
        <v>117.922</v>
      </c>
      <c r="Q47" s="0">
        <v>125.232</v>
      </c>
      <c r="R47" s="0">
        <v>132.524</v>
      </c>
      <c r="S47" s="0">
        <v>139.834</v>
      </c>
      <c r="T47" s="0">
        <v>147.127</v>
      </c>
    </row>
    <row r="48">
      <c r="A48" s="0">
        <v>4</v>
      </c>
      <c r="B48" s="0">
        <v>4</v>
      </c>
      <c r="C48" s="0">
        <v>4</v>
      </c>
      <c r="D48" s="0">
        <v>4</v>
      </c>
      <c r="E48" s="0">
        <v>4</v>
      </c>
      <c r="F48" s="0">
        <v>4</v>
      </c>
      <c r="G48" s="0">
        <v>4</v>
      </c>
      <c r="H48" s="0">
        <v>4</v>
      </c>
      <c r="I48" s="0">
        <v>4</v>
      </c>
      <c r="J48" s="0">
        <v>4</v>
      </c>
      <c r="K48" s="0">
        <v>4</v>
      </c>
      <c r="L48" s="0">
        <v>4</v>
      </c>
      <c r="M48" s="0">
        <v>4</v>
      </c>
      <c r="N48" s="0">
        <v>4</v>
      </c>
      <c r="O48" s="0">
        <v>4</v>
      </c>
      <c r="P48" s="0">
        <v>4</v>
      </c>
      <c r="Q48" s="0">
        <v>4</v>
      </c>
      <c r="R48" s="0">
        <v>4</v>
      </c>
      <c r="S48" s="0">
        <v>4</v>
      </c>
      <c r="T48" s="0">
        <v>4</v>
      </c>
      <c r="U48" s="0">
        <v>4</v>
      </c>
    </row>
    <row r="49">
      <c r="A49" s="0">
        <v>8.848</v>
      </c>
      <c r="B49" s="0">
        <v>16.623</v>
      </c>
      <c r="C49" s="0">
        <v>24.262</v>
      </c>
      <c r="D49" s="0">
        <v>31.934</v>
      </c>
    </row>
    <row r="50">
      <c r="A50" s="0">
        <v>2</v>
      </c>
      <c r="B50" s="0">
        <v>2</v>
      </c>
      <c r="C50" s="0">
        <v>2</v>
      </c>
      <c r="D50" s="0">
        <v>2</v>
      </c>
      <c r="E50" s="0">
        <v>1</v>
      </c>
    </row>
    <row r="51">
      <c r="A51" s="0">
        <v>8.683</v>
      </c>
      <c r="B51" s="0">
        <v>16.436</v>
      </c>
      <c r="C51" s="0">
        <v>24.121</v>
      </c>
      <c r="D51" s="0">
        <v>31.765</v>
      </c>
      <c r="E51" s="0">
        <v>39.593</v>
      </c>
      <c r="F51" s="0">
        <v>47.275</v>
      </c>
      <c r="G51" s="0">
        <v>54.989</v>
      </c>
      <c r="H51" s="0">
        <v>62.962</v>
      </c>
      <c r="I51" s="0">
        <v>70.788</v>
      </c>
      <c r="J51" s="0">
        <v>78.421</v>
      </c>
      <c r="K51" s="0">
        <v>86.306</v>
      </c>
      <c r="L51" s="0">
        <v>94.067</v>
      </c>
      <c r="M51" s="0">
        <v>101.793</v>
      </c>
      <c r="N51" s="0">
        <v>109.551</v>
      </c>
      <c r="O51" s="0">
        <v>117.29</v>
      </c>
      <c r="P51" s="0">
        <v>125.168</v>
      </c>
      <c r="Q51" s="0">
        <v>133.075</v>
      </c>
      <c r="R51" s="0">
        <v>140.88</v>
      </c>
      <c r="S51" s="0">
        <v>148.698</v>
      </c>
    </row>
    <row r="52">
      <c r="A52" s="0">
        <v>3</v>
      </c>
      <c r="B52" s="0">
        <v>3</v>
      </c>
      <c r="C52" s="0">
        <v>3</v>
      </c>
      <c r="D52" s="0">
        <v>3</v>
      </c>
      <c r="E52" s="0">
        <v>3</v>
      </c>
      <c r="F52" s="0">
        <v>3</v>
      </c>
      <c r="G52" s="0">
        <v>3</v>
      </c>
      <c r="H52" s="0">
        <v>3</v>
      </c>
      <c r="I52" s="0">
        <v>3</v>
      </c>
      <c r="J52" s="0">
        <v>3</v>
      </c>
      <c r="K52" s="0">
        <v>3</v>
      </c>
      <c r="L52" s="0">
        <v>3</v>
      </c>
      <c r="M52" s="0">
        <v>3</v>
      </c>
      <c r="N52" s="0">
        <v>3</v>
      </c>
      <c r="O52" s="0">
        <v>3</v>
      </c>
      <c r="P52" s="0">
        <v>3</v>
      </c>
      <c r="Q52" s="0">
        <v>3</v>
      </c>
      <c r="R52" s="0">
        <v>3</v>
      </c>
      <c r="S52" s="0">
        <v>3</v>
      </c>
      <c r="T52" s="0">
        <v>3</v>
      </c>
    </row>
    <row r="53">
      <c r="A53" s="0">
        <v>17</v>
      </c>
      <c r="B53" s="0">
        <v>14</v>
      </c>
      <c r="C53" s="0">
        <v>18</v>
      </c>
      <c r="D53" s="0">
        <v>2</v>
      </c>
      <c r="E53" s="0">
        <v>15</v>
      </c>
      <c r="F53" s="0">
        <v>12</v>
      </c>
    </row>
    <row r="54">
      <c r="A54" s="0">
        <v>9.322</v>
      </c>
      <c r="B54" s="0">
        <v>18.319</v>
      </c>
      <c r="C54" s="0">
        <v>27.437</v>
      </c>
      <c r="D54" s="0">
        <v>36.384</v>
      </c>
      <c r="E54" s="0">
        <v>44.93</v>
      </c>
      <c r="F54" s="0">
        <v>53.753</v>
      </c>
      <c r="G54" s="0">
        <v>62.614</v>
      </c>
      <c r="H54" s="0">
        <v>71.282</v>
      </c>
      <c r="I54" s="0">
        <v>79.741</v>
      </c>
      <c r="J54" s="0">
        <v>88.244</v>
      </c>
      <c r="K54" s="0">
        <v>96.457</v>
      </c>
      <c r="L54" s="0">
        <v>105.074</v>
      </c>
      <c r="M54" s="0">
        <v>113.784</v>
      </c>
      <c r="N54" s="0">
        <v>122.366</v>
      </c>
      <c r="O54" s="0">
        <v>130.623</v>
      </c>
      <c r="P54" s="0">
        <v>138.796</v>
      </c>
      <c r="Q54" s="0">
        <v>146.738</v>
      </c>
    </row>
    <row r="55">
      <c r="A55" s="0">
        <v>4</v>
      </c>
      <c r="B55" s="0">
        <v>4</v>
      </c>
      <c r="C55" s="0">
        <v>5</v>
      </c>
      <c r="D55" s="0">
        <v>5</v>
      </c>
      <c r="E55" s="0">
        <v>5</v>
      </c>
      <c r="F55" s="0">
        <v>5</v>
      </c>
      <c r="G55" s="0">
        <v>5</v>
      </c>
      <c r="H55" s="0">
        <v>5</v>
      </c>
      <c r="I55" s="0">
        <v>5</v>
      </c>
      <c r="J55" s="0">
        <v>5</v>
      </c>
      <c r="K55" s="0">
        <v>5</v>
      </c>
      <c r="L55" s="0">
        <v>5</v>
      </c>
      <c r="M55" s="0">
        <v>5</v>
      </c>
      <c r="N55" s="0">
        <v>5</v>
      </c>
      <c r="O55" s="0">
        <v>5</v>
      </c>
      <c r="P55" s="0">
        <v>5</v>
      </c>
      <c r="Q55" s="0">
        <v>5</v>
      </c>
      <c r="R55" s="0">
        <v>5</v>
      </c>
    </row>
    <row r="56">
      <c r="A56" s="0">
        <v>10.047</v>
      </c>
      <c r="B56" s="0">
        <v>18.76</v>
      </c>
      <c r="C56" s="0">
        <v>34.679</v>
      </c>
      <c r="D56" s="0">
        <v>44.137</v>
      </c>
      <c r="E56" s="0">
        <v>54.411</v>
      </c>
      <c r="F56" s="0">
        <v>64.367</v>
      </c>
      <c r="G56" s="0">
        <v>74.303</v>
      </c>
      <c r="H56" s="0">
        <v>83.985</v>
      </c>
      <c r="I56" s="0">
        <v>93.805</v>
      </c>
      <c r="J56" s="0">
        <v>103.289</v>
      </c>
      <c r="K56" s="0">
        <v>112.845</v>
      </c>
      <c r="L56" s="0">
        <v>122.264</v>
      </c>
      <c r="M56" s="0">
        <v>131.517</v>
      </c>
      <c r="N56" s="0">
        <v>140.62</v>
      </c>
    </row>
    <row r="57">
      <c r="A57" s="0">
        <v>3</v>
      </c>
      <c r="B57" s="0">
        <v>3</v>
      </c>
      <c r="C57" s="0">
        <v>3</v>
      </c>
      <c r="D57" s="0">
        <v>3</v>
      </c>
      <c r="E57" s="0">
        <v>3</v>
      </c>
      <c r="F57" s="0">
        <v>3</v>
      </c>
      <c r="G57" s="0">
        <v>3</v>
      </c>
      <c r="H57" s="0">
        <v>3</v>
      </c>
      <c r="I57" s="0">
        <v>3</v>
      </c>
      <c r="J57" s="0">
        <v>3</v>
      </c>
      <c r="K57" s="0">
        <v>3</v>
      </c>
      <c r="L57" s="0">
        <v>3</v>
      </c>
      <c r="M57" s="0">
        <v>3</v>
      </c>
      <c r="N57" s="0">
        <v>3</v>
      </c>
      <c r="O57" s="0">
        <v>3</v>
      </c>
    </row>
    <row r="58">
      <c r="A58" s="0">
        <v>8.682</v>
      </c>
      <c r="B58" s="0">
        <v>16.946</v>
      </c>
      <c r="C58" s="0">
        <v>25.17</v>
      </c>
      <c r="D58" s="0">
        <v>33.457</v>
      </c>
      <c r="E58" s="0">
        <v>41.712</v>
      </c>
      <c r="F58" s="0">
        <v>49.893</v>
      </c>
      <c r="G58" s="0">
        <v>57.862</v>
      </c>
      <c r="H58" s="0">
        <v>66.01</v>
      </c>
      <c r="I58" s="0">
        <v>74.085</v>
      </c>
      <c r="J58" s="0">
        <v>82.487</v>
      </c>
      <c r="K58" s="0">
        <v>90.439</v>
      </c>
      <c r="L58" s="0">
        <v>98.222</v>
      </c>
      <c r="M58" s="0">
        <v>106.311</v>
      </c>
      <c r="N58" s="0">
        <v>114.232</v>
      </c>
      <c r="O58" s="0">
        <v>122.166</v>
      </c>
      <c r="P58" s="0">
        <v>129.899</v>
      </c>
      <c r="Q58" s="0">
        <v>137.739</v>
      </c>
      <c r="R58" s="0">
        <v>145.424</v>
      </c>
    </row>
    <row r="59">
      <c r="A59" s="0">
        <v>6</v>
      </c>
      <c r="B59" s="0">
        <v>5</v>
      </c>
      <c r="C59" s="0">
        <v>6</v>
      </c>
      <c r="D59" s="0">
        <v>6</v>
      </c>
      <c r="E59" s="0">
        <v>6</v>
      </c>
      <c r="F59" s="0">
        <v>6</v>
      </c>
      <c r="G59" s="0">
        <v>6</v>
      </c>
      <c r="H59" s="0">
        <v>6</v>
      </c>
      <c r="I59" s="0">
        <v>6</v>
      </c>
      <c r="J59" s="0">
        <v>6</v>
      </c>
      <c r="K59" s="0">
        <v>6</v>
      </c>
      <c r="L59" s="0">
        <v>6</v>
      </c>
      <c r="M59" s="0">
        <v>6</v>
      </c>
      <c r="N59" s="0">
        <v>6</v>
      </c>
      <c r="O59" s="0">
        <v>6</v>
      </c>
      <c r="P59" s="0">
        <v>6</v>
      </c>
      <c r="Q59" s="0">
        <v>6</v>
      </c>
      <c r="R59" s="0">
        <v>6</v>
      </c>
      <c r="S59" s="0">
        <v>6</v>
      </c>
    </row>
    <row r="60">
      <c r="A60" s="0">
        <v>8.839</v>
      </c>
      <c r="B60" s="0">
        <v>16.762</v>
      </c>
    </row>
    <row r="61">
      <c r="A61" s="0">
        <v>5</v>
      </c>
      <c r="B61" s="0">
        <v>6</v>
      </c>
      <c r="C61" s="0">
        <v>1</v>
      </c>
    </row>
    <row r="62">
      <c r="A62" s="0">
        <v>10.898</v>
      </c>
      <c r="B62" s="0">
        <v>20.283</v>
      </c>
      <c r="C62" s="0">
        <v>30.058</v>
      </c>
      <c r="D62" s="0">
        <v>38.956</v>
      </c>
      <c r="E62" s="0">
        <v>48.858</v>
      </c>
      <c r="F62" s="0">
        <v>57.987</v>
      </c>
      <c r="G62" s="0">
        <v>66.851</v>
      </c>
      <c r="H62" s="0">
        <v>75.742</v>
      </c>
      <c r="I62" s="0">
        <v>85.984</v>
      </c>
      <c r="J62" s="0">
        <v>94.838</v>
      </c>
      <c r="K62" s="0">
        <v>103.736</v>
      </c>
      <c r="L62" s="0">
        <v>113.382</v>
      </c>
      <c r="M62" s="0">
        <v>123.423</v>
      </c>
      <c r="N62" s="0">
        <v>132.447</v>
      </c>
      <c r="O62" s="0">
        <v>141.268</v>
      </c>
    </row>
    <row r="63">
      <c r="A63" s="0">
        <v>2</v>
      </c>
      <c r="B63" s="0">
        <v>2</v>
      </c>
      <c r="C63" s="0">
        <v>4</v>
      </c>
      <c r="D63" s="0">
        <v>4</v>
      </c>
      <c r="E63" s="0">
        <v>4</v>
      </c>
      <c r="F63" s="0">
        <v>4</v>
      </c>
      <c r="G63" s="0">
        <v>4</v>
      </c>
      <c r="H63" s="0">
        <v>4</v>
      </c>
      <c r="I63" s="0">
        <v>4</v>
      </c>
      <c r="J63" s="0">
        <v>4</v>
      </c>
      <c r="K63" s="0">
        <v>4</v>
      </c>
      <c r="L63" s="0">
        <v>4</v>
      </c>
      <c r="M63" s="0">
        <v>4</v>
      </c>
      <c r="N63" s="0">
        <v>4</v>
      </c>
      <c r="O63" s="0">
        <v>4</v>
      </c>
      <c r="P63" s="0">
        <v>4</v>
      </c>
    </row>
    <row r="64">
      <c r="A64" s="0">
        <v>12.022</v>
      </c>
      <c r="B64" s="0">
        <v>23.011</v>
      </c>
      <c r="C64" s="0">
        <v>36.763</v>
      </c>
      <c r="D64" s="0">
        <v>48.816</v>
      </c>
      <c r="E64" s="0">
        <v>59.952</v>
      </c>
      <c r="F64" s="0">
        <v>74.4</v>
      </c>
      <c r="G64" s="0">
        <v>87.854</v>
      </c>
      <c r="H64" s="0">
        <v>100.426</v>
      </c>
      <c r="I64" s="0">
        <v>113.253</v>
      </c>
      <c r="J64" s="0">
        <v>124.388</v>
      </c>
      <c r="K64" s="0">
        <v>135.71</v>
      </c>
      <c r="L64" s="0">
        <v>148.155</v>
      </c>
    </row>
    <row r="65">
      <c r="A65" s="0">
        <v>1</v>
      </c>
      <c r="B65" s="0">
        <v>1</v>
      </c>
      <c r="C65" s="0">
        <v>2</v>
      </c>
      <c r="D65" s="0">
        <v>2</v>
      </c>
      <c r="E65" s="0">
        <v>2</v>
      </c>
      <c r="F65" s="0">
        <v>2</v>
      </c>
      <c r="G65" s="0">
        <v>2</v>
      </c>
      <c r="H65" s="0">
        <v>2</v>
      </c>
      <c r="I65" s="0">
        <v>2</v>
      </c>
      <c r="J65" s="0">
        <v>2</v>
      </c>
      <c r="K65" s="0">
        <v>2</v>
      </c>
      <c r="L65" s="0">
        <v>2</v>
      </c>
      <c r="M65" s="0">
        <v>2</v>
      </c>
    </row>
    <row r="66">
      <c r="A66" s="0">
        <v>19</v>
      </c>
      <c r="B66" s="0">
        <v>18</v>
      </c>
      <c r="C66" s="0">
        <v>22</v>
      </c>
      <c r="D66" s="0">
        <v>20</v>
      </c>
      <c r="E66" s="0">
        <v>19</v>
      </c>
      <c r="F66" s="0">
        <v>18</v>
      </c>
    </row>
    <row r="67">
      <c r="A67" s="0">
        <v>8.366</v>
      </c>
      <c r="B67" s="0">
        <v>15.868</v>
      </c>
      <c r="C67" s="0">
        <v>23.448</v>
      </c>
      <c r="D67" s="0">
        <v>33.288</v>
      </c>
      <c r="E67" s="0">
        <v>40.609</v>
      </c>
      <c r="F67" s="0">
        <v>48.01</v>
      </c>
      <c r="G67" s="0">
        <v>55.299</v>
      </c>
      <c r="H67" s="0">
        <v>64.688</v>
      </c>
      <c r="I67" s="0">
        <v>71.946</v>
      </c>
      <c r="J67" s="0">
        <v>79.242</v>
      </c>
      <c r="K67" s="0">
        <v>86.87</v>
      </c>
      <c r="L67" s="0">
        <v>94.397</v>
      </c>
      <c r="M67" s="0">
        <v>101.719</v>
      </c>
      <c r="N67" s="0">
        <v>108.996</v>
      </c>
      <c r="O67" s="0">
        <v>116.384</v>
      </c>
      <c r="P67" s="0">
        <v>123.545</v>
      </c>
      <c r="Q67" s="0">
        <v>130.918</v>
      </c>
      <c r="R67" s="0">
        <v>138.216</v>
      </c>
      <c r="S67" s="0">
        <v>145.499</v>
      </c>
    </row>
    <row r="68">
      <c r="A68" s="0">
        <v>4</v>
      </c>
      <c r="B68" s="0">
        <v>4</v>
      </c>
      <c r="C68" s="0">
        <v>4</v>
      </c>
      <c r="D68" s="0">
        <v>2</v>
      </c>
      <c r="E68" s="0">
        <v>2</v>
      </c>
      <c r="F68" s="0">
        <v>3</v>
      </c>
      <c r="G68" s="0">
        <v>3</v>
      </c>
      <c r="H68" s="0">
        <v>2</v>
      </c>
      <c r="I68" s="0">
        <v>2</v>
      </c>
      <c r="J68" s="0">
        <v>3</v>
      </c>
      <c r="K68" s="0">
        <v>3</v>
      </c>
      <c r="L68" s="0">
        <v>3</v>
      </c>
      <c r="M68" s="0">
        <v>3</v>
      </c>
      <c r="N68" s="0">
        <v>3</v>
      </c>
      <c r="O68" s="0">
        <v>3</v>
      </c>
      <c r="P68" s="0">
        <v>3</v>
      </c>
      <c r="Q68" s="0">
        <v>3</v>
      </c>
      <c r="R68" s="0">
        <v>3</v>
      </c>
      <c r="S68" s="0">
        <v>3</v>
      </c>
      <c r="T68" s="0">
        <v>3</v>
      </c>
    </row>
    <row r="69">
      <c r="A69" s="0">
        <v>9.287</v>
      </c>
      <c r="B69" s="0">
        <v>17.59</v>
      </c>
      <c r="C69" s="0">
        <v>26.029</v>
      </c>
      <c r="D69" s="0">
        <v>34.252</v>
      </c>
      <c r="E69" s="0">
        <v>42.672</v>
      </c>
      <c r="F69" s="0">
        <v>50.74</v>
      </c>
      <c r="G69" s="0">
        <v>58.979</v>
      </c>
      <c r="H69" s="0">
        <v>67.056</v>
      </c>
      <c r="I69" s="0">
        <v>75.305</v>
      </c>
      <c r="J69" s="0">
        <v>82.969</v>
      </c>
      <c r="K69" s="0">
        <v>90.762</v>
      </c>
      <c r="L69" s="0">
        <v>98.597</v>
      </c>
      <c r="M69" s="0">
        <v>106.658</v>
      </c>
      <c r="N69" s="0">
        <v>115.009</v>
      </c>
      <c r="O69" s="0">
        <v>123.206</v>
      </c>
      <c r="P69" s="0">
        <v>131.671</v>
      </c>
      <c r="Q69" s="0">
        <v>139.741</v>
      </c>
      <c r="R69" s="0">
        <v>148.029</v>
      </c>
    </row>
    <row r="70">
      <c r="A70" s="0">
        <v>1</v>
      </c>
      <c r="B70" s="0">
        <v>1</v>
      </c>
      <c r="C70" s="0">
        <v>1</v>
      </c>
      <c r="D70" s="0">
        <v>1</v>
      </c>
      <c r="E70" s="0">
        <v>1</v>
      </c>
      <c r="F70" s="0">
        <v>1</v>
      </c>
      <c r="G70" s="0">
        <v>1</v>
      </c>
      <c r="H70" s="0">
        <v>1</v>
      </c>
      <c r="I70" s="0">
        <v>1</v>
      </c>
      <c r="J70" s="0">
        <v>1</v>
      </c>
      <c r="K70" s="0">
        <v>1</v>
      </c>
      <c r="L70" s="0">
        <v>1</v>
      </c>
      <c r="M70" s="0">
        <v>1</v>
      </c>
      <c r="N70" s="0">
        <v>1</v>
      </c>
      <c r="O70" s="0">
        <v>1</v>
      </c>
      <c r="P70" s="0">
        <v>1</v>
      </c>
      <c r="Q70" s="0">
        <v>1</v>
      </c>
      <c r="R70" s="0">
        <v>1</v>
      </c>
      <c r="S70" s="0">
        <v>1</v>
      </c>
    </row>
    <row r="71">
      <c r="A71" s="0">
        <v>7.695</v>
      </c>
      <c r="B71" s="0">
        <v>14.504</v>
      </c>
      <c r="C71" s="0">
        <v>21.196</v>
      </c>
      <c r="D71" s="0">
        <v>27.873</v>
      </c>
      <c r="E71" s="0">
        <v>34.756</v>
      </c>
      <c r="F71" s="0">
        <v>41.498</v>
      </c>
      <c r="G71" s="0">
        <v>48.154</v>
      </c>
      <c r="H71" s="0">
        <v>54.842</v>
      </c>
      <c r="I71" s="0">
        <v>61.497</v>
      </c>
      <c r="J71" s="0">
        <v>68.167</v>
      </c>
      <c r="K71" s="0">
        <v>74.839</v>
      </c>
      <c r="L71" s="0">
        <v>81.509</v>
      </c>
      <c r="M71" s="0">
        <v>88.103</v>
      </c>
      <c r="N71" s="0">
        <v>94.688</v>
      </c>
      <c r="O71" s="0">
        <v>101.233</v>
      </c>
      <c r="P71" s="0">
        <v>107.787</v>
      </c>
      <c r="Q71" s="0">
        <v>114.55</v>
      </c>
      <c r="R71" s="0">
        <v>121.134</v>
      </c>
      <c r="S71" s="0">
        <v>127.772</v>
      </c>
      <c r="T71" s="0">
        <v>134.307</v>
      </c>
      <c r="U71" s="0">
        <v>140.789</v>
      </c>
      <c r="V71" s="0">
        <v>147.252</v>
      </c>
    </row>
    <row r="72">
      <c r="A72" s="0">
        <v>6</v>
      </c>
      <c r="B72" s="0">
        <v>6</v>
      </c>
      <c r="C72" s="0">
        <v>6</v>
      </c>
      <c r="D72" s="0">
        <v>6</v>
      </c>
      <c r="E72" s="0">
        <v>6</v>
      </c>
      <c r="F72" s="0">
        <v>6</v>
      </c>
      <c r="G72" s="0">
        <v>6</v>
      </c>
      <c r="H72" s="0">
        <v>6</v>
      </c>
      <c r="I72" s="0">
        <v>6</v>
      </c>
      <c r="J72" s="0">
        <v>6</v>
      </c>
      <c r="K72" s="0">
        <v>6</v>
      </c>
      <c r="L72" s="0">
        <v>6</v>
      </c>
      <c r="M72" s="0">
        <v>6</v>
      </c>
      <c r="N72" s="0">
        <v>6</v>
      </c>
      <c r="O72" s="0">
        <v>6</v>
      </c>
      <c r="P72" s="0">
        <v>6</v>
      </c>
      <c r="Q72" s="0">
        <v>6</v>
      </c>
      <c r="R72" s="0">
        <v>6</v>
      </c>
      <c r="S72" s="0">
        <v>6</v>
      </c>
      <c r="T72" s="0">
        <v>6</v>
      </c>
      <c r="U72" s="0">
        <v>6</v>
      </c>
      <c r="V72" s="0">
        <v>6</v>
      </c>
      <c r="W72" s="0">
        <v>6</v>
      </c>
    </row>
    <row r="73">
      <c r="A73" s="0">
        <v>7.863</v>
      </c>
      <c r="B73" s="0">
        <v>15.185</v>
      </c>
      <c r="C73" s="0">
        <v>22.292</v>
      </c>
      <c r="D73" s="0">
        <v>29.441</v>
      </c>
      <c r="E73" s="0">
        <v>36.613</v>
      </c>
      <c r="F73" s="0">
        <v>43.578</v>
      </c>
      <c r="G73" s="0">
        <v>50.561</v>
      </c>
      <c r="H73" s="0">
        <v>57.677</v>
      </c>
      <c r="I73" s="0">
        <v>64.672</v>
      </c>
      <c r="J73" s="0">
        <v>71.811</v>
      </c>
      <c r="K73" s="0">
        <v>78.945</v>
      </c>
      <c r="L73" s="0">
        <v>85.976</v>
      </c>
      <c r="M73" s="0">
        <v>92.988</v>
      </c>
      <c r="N73" s="0">
        <v>100.046</v>
      </c>
      <c r="O73" s="0">
        <v>107.145</v>
      </c>
      <c r="P73" s="0">
        <v>114.306</v>
      </c>
      <c r="Q73" s="0">
        <v>122.021</v>
      </c>
      <c r="R73" s="0">
        <v>129.116</v>
      </c>
      <c r="S73" s="0">
        <v>136.21</v>
      </c>
      <c r="T73" s="0">
        <v>143.3</v>
      </c>
    </row>
    <row r="74">
      <c r="A74" s="0">
        <v>5</v>
      </c>
      <c r="B74" s="0">
        <v>5</v>
      </c>
      <c r="C74" s="0">
        <v>5</v>
      </c>
      <c r="D74" s="0">
        <v>5</v>
      </c>
      <c r="E74" s="0">
        <v>5</v>
      </c>
      <c r="F74" s="0">
        <v>5</v>
      </c>
      <c r="G74" s="0">
        <v>5</v>
      </c>
      <c r="H74" s="0">
        <v>5</v>
      </c>
      <c r="I74" s="0">
        <v>5</v>
      </c>
      <c r="J74" s="0">
        <v>5</v>
      </c>
      <c r="K74" s="0">
        <v>5</v>
      </c>
      <c r="L74" s="0">
        <v>5</v>
      </c>
      <c r="M74" s="0">
        <v>5</v>
      </c>
      <c r="N74" s="0">
        <v>5</v>
      </c>
      <c r="O74" s="0">
        <v>5</v>
      </c>
      <c r="P74" s="0">
        <v>5</v>
      </c>
      <c r="Q74" s="0">
        <v>5</v>
      </c>
      <c r="R74" s="0">
        <v>5</v>
      </c>
      <c r="S74" s="0">
        <v>5</v>
      </c>
      <c r="T74" s="0">
        <v>5</v>
      </c>
      <c r="U74" s="0">
        <v>5</v>
      </c>
    </row>
    <row r="75">
      <c r="A75" s="0">
        <v>8.46</v>
      </c>
      <c r="B75" s="0">
        <v>16.084</v>
      </c>
      <c r="C75" s="0">
        <v>23.706</v>
      </c>
      <c r="D75" s="0">
        <v>31.407</v>
      </c>
      <c r="E75" s="0">
        <v>38.976</v>
      </c>
      <c r="F75" s="0">
        <v>46.416</v>
      </c>
      <c r="G75" s="0">
        <v>53.926</v>
      </c>
      <c r="H75" s="0">
        <v>61.424</v>
      </c>
      <c r="I75" s="0">
        <v>68.933</v>
      </c>
      <c r="J75" s="0">
        <v>76.366</v>
      </c>
      <c r="K75" s="0">
        <v>83.734</v>
      </c>
      <c r="L75" s="0">
        <v>91.146</v>
      </c>
      <c r="M75" s="0">
        <v>98.613</v>
      </c>
      <c r="N75" s="0">
        <v>106.19</v>
      </c>
      <c r="O75" s="0">
        <v>113.697</v>
      </c>
      <c r="P75" s="0">
        <v>121.127</v>
      </c>
      <c r="Q75" s="0">
        <v>128.564</v>
      </c>
      <c r="R75" s="0">
        <v>136.095</v>
      </c>
      <c r="S75" s="0">
        <v>143.874</v>
      </c>
    </row>
    <row r="76">
      <c r="A76" s="0">
        <v>3</v>
      </c>
      <c r="B76" s="0">
        <v>3</v>
      </c>
      <c r="C76" s="0">
        <v>3</v>
      </c>
      <c r="D76" s="0">
        <v>4</v>
      </c>
      <c r="E76" s="0">
        <v>4</v>
      </c>
      <c r="F76" s="0">
        <v>4</v>
      </c>
      <c r="G76" s="0">
        <v>4</v>
      </c>
      <c r="H76" s="0">
        <v>4</v>
      </c>
      <c r="I76" s="0">
        <v>4</v>
      </c>
      <c r="J76" s="0">
        <v>4</v>
      </c>
      <c r="K76" s="0">
        <v>4</v>
      </c>
      <c r="L76" s="0">
        <v>4</v>
      </c>
      <c r="M76" s="0">
        <v>4</v>
      </c>
      <c r="N76" s="0">
        <v>4</v>
      </c>
      <c r="O76" s="0">
        <v>4</v>
      </c>
      <c r="P76" s="0">
        <v>4</v>
      </c>
      <c r="Q76" s="0">
        <v>4</v>
      </c>
      <c r="R76" s="0">
        <v>4</v>
      </c>
      <c r="S76" s="0">
        <v>4</v>
      </c>
      <c r="T76" s="0">
        <v>4</v>
      </c>
    </row>
    <row r="77">
      <c r="A77" s="0">
        <v>8.745</v>
      </c>
      <c r="B77" s="0">
        <v>16.588</v>
      </c>
      <c r="C77" s="0">
        <v>24.593</v>
      </c>
      <c r="D77" s="0">
        <v>32.33</v>
      </c>
      <c r="E77" s="0">
        <v>40.301</v>
      </c>
      <c r="F77" s="0">
        <v>48.099</v>
      </c>
      <c r="G77" s="0">
        <v>55.912</v>
      </c>
      <c r="H77" s="0">
        <v>63.637</v>
      </c>
      <c r="I77" s="0">
        <v>71.527</v>
      </c>
      <c r="J77" s="0">
        <v>79.523</v>
      </c>
      <c r="K77" s="0">
        <v>87.419</v>
      </c>
      <c r="L77" s="0">
        <v>95.223</v>
      </c>
      <c r="M77" s="0">
        <v>102.939</v>
      </c>
      <c r="N77" s="0">
        <v>110.532</v>
      </c>
      <c r="O77" s="0">
        <v>118.413</v>
      </c>
      <c r="P77" s="0">
        <v>126.161</v>
      </c>
      <c r="Q77" s="0">
        <v>133.82</v>
      </c>
      <c r="R77" s="0">
        <v>141.636</v>
      </c>
    </row>
    <row r="78">
      <c r="A78" s="0">
        <v>2</v>
      </c>
      <c r="B78" s="0">
        <v>2</v>
      </c>
      <c r="C78" s="0">
        <v>2</v>
      </c>
      <c r="D78" s="0">
        <v>3</v>
      </c>
      <c r="E78" s="0">
        <v>3</v>
      </c>
      <c r="F78" s="0">
        <v>2</v>
      </c>
      <c r="G78" s="0">
        <v>2</v>
      </c>
      <c r="H78" s="0">
        <v>3</v>
      </c>
      <c r="I78" s="0">
        <v>3</v>
      </c>
      <c r="J78" s="0">
        <v>2</v>
      </c>
      <c r="K78" s="0">
        <v>2</v>
      </c>
      <c r="L78" s="0">
        <v>2</v>
      </c>
      <c r="M78" s="0">
        <v>2</v>
      </c>
      <c r="N78" s="0">
        <v>2</v>
      </c>
      <c r="O78" s="0">
        <v>2</v>
      </c>
      <c r="P78" s="0">
        <v>2</v>
      </c>
      <c r="Q78" s="0">
        <v>2</v>
      </c>
      <c r="R78" s="0">
        <v>2</v>
      </c>
      <c r="S78" s="0">
        <v>2</v>
      </c>
    </row>
    <row r="79">
      <c r="A79" s="0">
        <v>15</v>
      </c>
      <c r="B79" s="0">
        <v>19</v>
      </c>
      <c r="C79" s="0">
        <v>16</v>
      </c>
      <c r="D79" s="0">
        <v>19</v>
      </c>
      <c r="E79" s="0">
        <v>1</v>
      </c>
      <c r="F79" s="0">
        <v>14</v>
      </c>
    </row>
    <row r="80">
      <c r="A80" s="0">
        <v>11.701</v>
      </c>
      <c r="B80" s="0">
        <v>21.713</v>
      </c>
      <c r="C80" s="0">
        <v>31.138</v>
      </c>
      <c r="D80" s="0">
        <v>41.166</v>
      </c>
      <c r="E80" s="0">
        <v>50.666</v>
      </c>
      <c r="F80" s="0">
        <v>60.013</v>
      </c>
      <c r="G80" s="0">
        <v>68.945</v>
      </c>
      <c r="H80" s="0">
        <v>77.888</v>
      </c>
      <c r="I80" s="0">
        <v>87.475</v>
      </c>
      <c r="J80" s="0">
        <v>96.454</v>
      </c>
      <c r="K80" s="0">
        <v>105.094</v>
      </c>
      <c r="L80" s="0">
        <v>113.939</v>
      </c>
      <c r="M80" s="0">
        <v>122.598</v>
      </c>
      <c r="N80" s="0">
        <v>131.343</v>
      </c>
      <c r="O80" s="0">
        <v>140.27</v>
      </c>
    </row>
    <row r="81">
      <c r="A81" s="0">
        <v>1</v>
      </c>
      <c r="B81" s="0">
        <v>2</v>
      </c>
      <c r="C81" s="0">
        <v>2</v>
      </c>
      <c r="D81" s="0">
        <v>2</v>
      </c>
      <c r="E81" s="0">
        <v>2</v>
      </c>
      <c r="F81" s="0">
        <v>2</v>
      </c>
      <c r="G81" s="0">
        <v>2</v>
      </c>
      <c r="H81" s="0">
        <v>2</v>
      </c>
      <c r="I81" s="0">
        <v>2</v>
      </c>
      <c r="J81" s="0">
        <v>2</v>
      </c>
      <c r="K81" s="0">
        <v>2</v>
      </c>
      <c r="L81" s="0">
        <v>2</v>
      </c>
      <c r="M81" s="0">
        <v>2</v>
      </c>
      <c r="N81" s="0">
        <v>2</v>
      </c>
      <c r="O81" s="0">
        <v>3</v>
      </c>
      <c r="P81" s="0">
        <v>3</v>
      </c>
    </row>
    <row r="82">
      <c r="A82" s="0">
        <v>8.63</v>
      </c>
      <c r="B82" s="0">
        <v>16.247</v>
      </c>
      <c r="C82" s="0">
        <v>24.166</v>
      </c>
      <c r="D82" s="0">
        <v>31.796</v>
      </c>
      <c r="E82" s="0">
        <v>39.704</v>
      </c>
      <c r="F82" s="0">
        <v>47.406</v>
      </c>
      <c r="G82" s="0">
        <v>55.065</v>
      </c>
      <c r="H82" s="0">
        <v>63.222</v>
      </c>
      <c r="I82" s="0">
        <v>71.036</v>
      </c>
      <c r="J82" s="0">
        <v>78.733</v>
      </c>
      <c r="K82" s="0">
        <v>86.442</v>
      </c>
      <c r="L82" s="0">
        <v>94.012</v>
      </c>
      <c r="M82" s="0">
        <v>101.362</v>
      </c>
      <c r="N82" s="0">
        <v>108.866</v>
      </c>
      <c r="O82" s="0">
        <v>116.515</v>
      </c>
      <c r="P82" s="0">
        <v>124.249</v>
      </c>
      <c r="Q82" s="0">
        <v>131.659</v>
      </c>
      <c r="R82" s="0">
        <v>139.145</v>
      </c>
      <c r="S82" s="0">
        <v>146.687</v>
      </c>
    </row>
    <row r="83">
      <c r="A83" s="0">
        <v>5</v>
      </c>
      <c r="B83" s="0">
        <v>6</v>
      </c>
      <c r="C83" s="0">
        <v>5</v>
      </c>
      <c r="D83" s="0">
        <v>6</v>
      </c>
      <c r="E83" s="0">
        <v>6</v>
      </c>
      <c r="F83" s="0">
        <v>6</v>
      </c>
      <c r="G83" s="0">
        <v>5</v>
      </c>
      <c r="H83" s="0">
        <v>5</v>
      </c>
      <c r="I83" s="0">
        <v>5</v>
      </c>
      <c r="J83" s="0">
        <v>5</v>
      </c>
      <c r="K83" s="0">
        <v>5</v>
      </c>
      <c r="L83" s="0">
        <v>5</v>
      </c>
      <c r="M83" s="0">
        <v>5</v>
      </c>
      <c r="N83" s="0">
        <v>5</v>
      </c>
      <c r="O83" s="0">
        <v>5</v>
      </c>
      <c r="P83" s="0">
        <v>5</v>
      </c>
      <c r="Q83" s="0">
        <v>5</v>
      </c>
      <c r="R83" s="0">
        <v>5</v>
      </c>
      <c r="S83" s="0">
        <v>5</v>
      </c>
      <c r="T83" s="0">
        <v>5</v>
      </c>
    </row>
    <row r="84">
      <c r="A84" s="0">
        <v>10.249</v>
      </c>
      <c r="B84" s="0">
        <v>19.187</v>
      </c>
      <c r="C84" s="0">
        <v>27.776</v>
      </c>
      <c r="D84" s="0">
        <v>36.646</v>
      </c>
      <c r="E84" s="0">
        <v>45.415</v>
      </c>
      <c r="F84" s="0">
        <v>54.006</v>
      </c>
      <c r="G84" s="0">
        <v>63.594</v>
      </c>
      <c r="H84" s="0">
        <v>72.411</v>
      </c>
      <c r="I84" s="0">
        <v>81.878</v>
      </c>
      <c r="J84" s="0">
        <v>90.642</v>
      </c>
      <c r="K84" s="0">
        <v>99.413</v>
      </c>
      <c r="L84" s="0">
        <v>107.733</v>
      </c>
      <c r="M84" s="0">
        <v>116.269</v>
      </c>
      <c r="N84" s="0">
        <v>124.969</v>
      </c>
      <c r="O84" s="0">
        <v>133.233</v>
      </c>
      <c r="P84" s="0">
        <v>141.942</v>
      </c>
    </row>
    <row r="85">
      <c r="A85" s="0">
        <v>3</v>
      </c>
      <c r="B85" s="0">
        <v>4</v>
      </c>
      <c r="C85" s="0">
        <v>4</v>
      </c>
      <c r="D85" s="0">
        <v>4</v>
      </c>
      <c r="E85" s="0">
        <v>4</v>
      </c>
      <c r="F85" s="0">
        <v>4</v>
      </c>
      <c r="G85" s="0">
        <v>4</v>
      </c>
      <c r="H85" s="0">
        <v>4</v>
      </c>
      <c r="I85" s="0">
        <v>4</v>
      </c>
      <c r="J85" s="0">
        <v>4</v>
      </c>
      <c r="K85" s="0">
        <v>4</v>
      </c>
      <c r="L85" s="0">
        <v>4</v>
      </c>
      <c r="M85" s="0">
        <v>4</v>
      </c>
      <c r="N85" s="0">
        <v>4</v>
      </c>
      <c r="O85" s="0">
        <v>4</v>
      </c>
      <c r="P85" s="0">
        <v>4</v>
      </c>
      <c r="Q85" s="0">
        <v>4</v>
      </c>
    </row>
    <row r="86">
      <c r="A86" s="0">
        <v>8.49</v>
      </c>
      <c r="B86" s="0">
        <v>16.389</v>
      </c>
      <c r="C86" s="0">
        <v>24.155</v>
      </c>
      <c r="D86" s="0">
        <v>31.919</v>
      </c>
      <c r="E86" s="0">
        <v>39.728</v>
      </c>
      <c r="F86" s="0">
        <v>47.423</v>
      </c>
      <c r="G86" s="0">
        <v>55.039</v>
      </c>
      <c r="H86" s="0">
        <v>62.778</v>
      </c>
      <c r="I86" s="0">
        <v>70.523</v>
      </c>
      <c r="J86" s="0">
        <v>78.418</v>
      </c>
      <c r="K86" s="0">
        <v>86.058</v>
      </c>
      <c r="L86" s="0">
        <v>93.736</v>
      </c>
      <c r="M86" s="0">
        <v>101.284</v>
      </c>
      <c r="N86" s="0">
        <v>108.851</v>
      </c>
      <c r="O86" s="0">
        <v>116.428</v>
      </c>
      <c r="P86" s="0">
        <v>123.923</v>
      </c>
      <c r="Q86" s="0">
        <v>131.412</v>
      </c>
      <c r="R86" s="0">
        <v>138.888</v>
      </c>
      <c r="S86" s="0">
        <v>146.347</v>
      </c>
    </row>
    <row r="87">
      <c r="A87" s="0">
        <v>6</v>
      </c>
      <c r="B87" s="0">
        <v>5</v>
      </c>
      <c r="C87" s="0">
        <v>6</v>
      </c>
      <c r="D87" s="0">
        <v>5</v>
      </c>
      <c r="E87" s="0">
        <v>5</v>
      </c>
      <c r="F87" s="0">
        <v>5</v>
      </c>
      <c r="G87" s="0">
        <v>6</v>
      </c>
      <c r="H87" s="0">
        <v>6</v>
      </c>
      <c r="I87" s="0">
        <v>6</v>
      </c>
      <c r="J87" s="0">
        <v>6</v>
      </c>
      <c r="K87" s="0">
        <v>6</v>
      </c>
      <c r="L87" s="0">
        <v>6</v>
      </c>
      <c r="M87" s="0">
        <v>6</v>
      </c>
      <c r="N87" s="0">
        <v>6</v>
      </c>
      <c r="O87" s="0">
        <v>6</v>
      </c>
      <c r="P87" s="0">
        <v>6</v>
      </c>
      <c r="Q87" s="0">
        <v>6</v>
      </c>
      <c r="R87" s="0">
        <v>6</v>
      </c>
      <c r="S87" s="0">
        <v>6</v>
      </c>
      <c r="T87" s="0">
        <v>6</v>
      </c>
    </row>
    <row r="88">
      <c r="A88" s="0">
        <v>8.859</v>
      </c>
    </row>
    <row r="89">
      <c r="A89" s="0">
        <v>4</v>
      </c>
      <c r="B89" s="0">
        <v>1</v>
      </c>
    </row>
    <row r="90">
      <c r="A90" s="0">
        <v>11.151</v>
      </c>
      <c r="B90" s="0">
        <v>21.008</v>
      </c>
      <c r="C90" s="0">
        <v>30.517</v>
      </c>
      <c r="D90" s="0">
        <v>40.237</v>
      </c>
      <c r="E90" s="0">
        <v>49.533</v>
      </c>
      <c r="F90" s="0">
        <v>58.59</v>
      </c>
      <c r="G90" s="0">
        <v>67.731</v>
      </c>
      <c r="H90" s="0">
        <v>76.728</v>
      </c>
      <c r="I90" s="0">
        <v>85.721</v>
      </c>
      <c r="J90" s="0">
        <v>94.938</v>
      </c>
      <c r="K90" s="0">
        <v>104.143</v>
      </c>
      <c r="L90" s="0">
        <v>113.148</v>
      </c>
      <c r="M90" s="0">
        <v>122.216</v>
      </c>
      <c r="N90" s="0">
        <v>131.135</v>
      </c>
    </row>
    <row r="91">
      <c r="A91" s="0">
        <v>2</v>
      </c>
      <c r="B91" s="0">
        <v>3</v>
      </c>
      <c r="C91" s="0">
        <v>3</v>
      </c>
      <c r="D91" s="0">
        <v>3</v>
      </c>
      <c r="E91" s="0">
        <v>3</v>
      </c>
      <c r="F91" s="0">
        <v>3</v>
      </c>
      <c r="G91" s="0">
        <v>3</v>
      </c>
      <c r="H91" s="0">
        <v>3</v>
      </c>
      <c r="I91" s="0">
        <v>3</v>
      </c>
      <c r="J91" s="0">
        <v>3</v>
      </c>
      <c r="K91" s="0">
        <v>3</v>
      </c>
      <c r="L91" s="0">
        <v>3</v>
      </c>
      <c r="M91" s="0">
        <v>3</v>
      </c>
      <c r="N91" s="0">
        <v>3</v>
      </c>
      <c r="O91" s="0">
        <v>2</v>
      </c>
    </row>
    <row r="92">
      <c r="A92" s="0">
        <v>18</v>
      </c>
      <c r="B92" s="0">
        <v>19</v>
      </c>
      <c r="C92" s="0">
        <v>18</v>
      </c>
      <c r="D92" s="0">
        <v>22</v>
      </c>
      <c r="E92" s="0">
        <v>20</v>
      </c>
      <c r="F92" s="0">
        <v>19</v>
      </c>
    </row>
    <row r="93">
      <c r="A93" s="0">
        <v>8.788</v>
      </c>
      <c r="B93" s="0">
        <v>16.522</v>
      </c>
      <c r="C93" s="0">
        <v>24.342</v>
      </c>
      <c r="D93" s="0">
        <v>32.205</v>
      </c>
      <c r="E93" s="0">
        <v>40.089</v>
      </c>
      <c r="F93" s="0">
        <v>47.98</v>
      </c>
      <c r="G93" s="0">
        <v>55.865</v>
      </c>
      <c r="H93" s="0">
        <v>64.211</v>
      </c>
      <c r="I93" s="0">
        <v>72.127</v>
      </c>
      <c r="J93" s="0">
        <v>79.969</v>
      </c>
      <c r="K93" s="0">
        <v>87.967</v>
      </c>
      <c r="L93" s="0">
        <v>95.838</v>
      </c>
      <c r="M93" s="0">
        <v>103.693</v>
      </c>
      <c r="N93" s="0">
        <v>111.427</v>
      </c>
      <c r="O93" s="0">
        <v>119.164</v>
      </c>
      <c r="P93" s="0">
        <v>127.036</v>
      </c>
      <c r="Q93" s="0">
        <v>134.814</v>
      </c>
      <c r="R93" s="0">
        <v>142.557</v>
      </c>
    </row>
    <row r="94">
      <c r="A94" s="0">
        <v>2</v>
      </c>
      <c r="B94" s="0">
        <v>3</v>
      </c>
      <c r="C94" s="0">
        <v>3</v>
      </c>
      <c r="D94" s="0">
        <v>3</v>
      </c>
      <c r="E94" s="0">
        <v>3</v>
      </c>
      <c r="F94" s="0">
        <v>3</v>
      </c>
      <c r="G94" s="0">
        <v>3</v>
      </c>
      <c r="H94" s="0">
        <v>2</v>
      </c>
      <c r="I94" s="0">
        <v>2</v>
      </c>
      <c r="J94" s="0">
        <v>2</v>
      </c>
      <c r="K94" s="0">
        <v>2</v>
      </c>
      <c r="L94" s="0">
        <v>1</v>
      </c>
      <c r="M94" s="0">
        <v>1</v>
      </c>
      <c r="N94" s="0">
        <v>1</v>
      </c>
      <c r="O94" s="0">
        <v>1</v>
      </c>
      <c r="P94" s="0">
        <v>1</v>
      </c>
      <c r="Q94" s="0">
        <v>1</v>
      </c>
      <c r="R94" s="0">
        <v>1</v>
      </c>
      <c r="S94" s="0">
        <v>1</v>
      </c>
    </row>
    <row r="95">
      <c r="A95" s="0">
        <v>8.438</v>
      </c>
      <c r="B95" s="0">
        <v>18.554</v>
      </c>
      <c r="C95" s="0">
        <v>26.226</v>
      </c>
      <c r="D95" s="0">
        <v>33.839</v>
      </c>
      <c r="E95" s="0">
        <v>41.328</v>
      </c>
      <c r="F95" s="0">
        <v>48.702</v>
      </c>
      <c r="G95" s="0">
        <v>56.078</v>
      </c>
      <c r="H95" s="0">
        <v>63.434</v>
      </c>
      <c r="I95" s="0">
        <v>70.846</v>
      </c>
      <c r="J95" s="0">
        <v>78.22</v>
      </c>
      <c r="K95" s="0">
        <v>85.517</v>
      </c>
      <c r="L95" s="0">
        <v>92.827</v>
      </c>
      <c r="M95" s="0">
        <v>100.178</v>
      </c>
      <c r="N95" s="0">
        <v>107.41</v>
      </c>
      <c r="O95" s="0">
        <v>114.878</v>
      </c>
      <c r="P95" s="0">
        <v>122.122</v>
      </c>
      <c r="Q95" s="0">
        <v>129.45</v>
      </c>
      <c r="R95" s="0">
        <v>136.555</v>
      </c>
      <c r="S95" s="0">
        <v>143.599</v>
      </c>
    </row>
    <row r="96">
      <c r="A96" s="0">
        <v>3</v>
      </c>
      <c r="B96" s="0">
        <v>1</v>
      </c>
      <c r="C96" s="0">
        <v>1</v>
      </c>
      <c r="D96" s="0">
        <v>1</v>
      </c>
      <c r="E96" s="0">
        <v>1</v>
      </c>
      <c r="F96" s="0">
        <v>2</v>
      </c>
      <c r="G96" s="0">
        <v>2</v>
      </c>
      <c r="H96" s="0">
        <v>3</v>
      </c>
      <c r="I96" s="0">
        <v>3</v>
      </c>
      <c r="J96" s="0">
        <v>3</v>
      </c>
      <c r="K96" s="0">
        <v>3</v>
      </c>
      <c r="L96" s="0">
        <v>3</v>
      </c>
      <c r="M96" s="0">
        <v>3</v>
      </c>
      <c r="N96" s="0">
        <v>3</v>
      </c>
      <c r="O96" s="0">
        <v>3</v>
      </c>
      <c r="P96" s="0">
        <v>3</v>
      </c>
      <c r="Q96" s="0">
        <v>3</v>
      </c>
      <c r="R96" s="0">
        <v>3</v>
      </c>
      <c r="S96" s="0">
        <v>3</v>
      </c>
      <c r="T96" s="0">
        <v>3</v>
      </c>
    </row>
    <row r="97">
      <c r="A97" s="0">
        <v>9.603</v>
      </c>
      <c r="B97" s="0">
        <v>17.489</v>
      </c>
      <c r="C97" s="0">
        <v>25.434</v>
      </c>
      <c r="D97" s="0">
        <v>33.199</v>
      </c>
      <c r="E97" s="0">
        <v>40.949</v>
      </c>
      <c r="F97" s="0">
        <v>49.242</v>
      </c>
      <c r="G97" s="0">
        <v>57.052</v>
      </c>
      <c r="H97" s="0">
        <v>64.825</v>
      </c>
      <c r="I97" s="0">
        <v>72.598</v>
      </c>
      <c r="J97" s="0">
        <v>80.25</v>
      </c>
      <c r="K97" s="0">
        <v>87.977</v>
      </c>
      <c r="L97" s="0">
        <v>95.767</v>
      </c>
      <c r="M97" s="0">
        <v>103.463</v>
      </c>
      <c r="N97" s="0">
        <v>111.205</v>
      </c>
      <c r="O97" s="0">
        <v>118.894</v>
      </c>
      <c r="P97" s="0">
        <v>126.568</v>
      </c>
      <c r="Q97" s="0">
        <v>134.342</v>
      </c>
      <c r="R97" s="0">
        <v>142.312</v>
      </c>
    </row>
    <row r="98">
      <c r="A98" s="0">
        <v>1</v>
      </c>
      <c r="B98" s="0">
        <v>2</v>
      </c>
      <c r="C98" s="0">
        <v>2</v>
      </c>
      <c r="D98" s="0">
        <v>2</v>
      </c>
      <c r="E98" s="0">
        <v>2</v>
      </c>
      <c r="F98" s="0">
        <v>1</v>
      </c>
      <c r="G98" s="0">
        <v>1</v>
      </c>
      <c r="H98" s="0">
        <v>1</v>
      </c>
      <c r="I98" s="0">
        <v>1</v>
      </c>
      <c r="J98" s="0">
        <v>1</v>
      </c>
      <c r="K98" s="0">
        <v>1</v>
      </c>
      <c r="L98" s="0">
        <v>2</v>
      </c>
      <c r="M98" s="0">
        <v>2</v>
      </c>
      <c r="N98" s="0">
        <v>2</v>
      </c>
      <c r="O98" s="0">
        <v>2</v>
      </c>
      <c r="P98" s="0">
        <v>2</v>
      </c>
      <c r="Q98" s="0">
        <v>2</v>
      </c>
      <c r="R98" s="0">
        <v>2</v>
      </c>
      <c r="S98" s="0">
        <v>2</v>
      </c>
    </row>
    <row r="99">
      <c r="A99" s="0">
        <v>7.496</v>
      </c>
      <c r="B99" s="0">
        <v>14.215</v>
      </c>
      <c r="C99" s="0">
        <v>21.032</v>
      </c>
      <c r="D99" s="0">
        <v>27.649</v>
      </c>
      <c r="E99" s="0">
        <v>34.394</v>
      </c>
      <c r="F99" s="0">
        <v>41.238</v>
      </c>
      <c r="G99" s="0">
        <v>48.005</v>
      </c>
      <c r="H99" s="0">
        <v>54.745</v>
      </c>
      <c r="I99" s="0">
        <v>61.89</v>
      </c>
      <c r="J99" s="0">
        <v>68.668</v>
      </c>
      <c r="K99" s="0">
        <v>75.457</v>
      </c>
      <c r="L99" s="0">
        <v>82.187</v>
      </c>
      <c r="M99" s="0">
        <v>88.797</v>
      </c>
      <c r="N99" s="0">
        <v>95.47</v>
      </c>
      <c r="O99" s="0">
        <v>102.136</v>
      </c>
      <c r="P99" s="0">
        <v>108.758</v>
      </c>
      <c r="Q99" s="0">
        <v>115.49</v>
      </c>
      <c r="R99" s="0">
        <v>122.193</v>
      </c>
      <c r="S99" s="0">
        <v>128.991</v>
      </c>
      <c r="T99" s="0">
        <v>135.615</v>
      </c>
      <c r="U99" s="0">
        <v>142.225</v>
      </c>
      <c r="V99" s="0">
        <v>148.832</v>
      </c>
    </row>
    <row r="100">
      <c r="A100" s="0">
        <v>6</v>
      </c>
      <c r="B100" s="0">
        <v>6</v>
      </c>
      <c r="C100" s="0">
        <v>6</v>
      </c>
      <c r="D100" s="0">
        <v>6</v>
      </c>
      <c r="E100" s="0">
        <v>6</v>
      </c>
      <c r="F100" s="0">
        <v>6</v>
      </c>
      <c r="G100" s="0">
        <v>6</v>
      </c>
      <c r="H100" s="0">
        <v>6</v>
      </c>
      <c r="I100" s="0">
        <v>6</v>
      </c>
      <c r="J100" s="0">
        <v>6</v>
      </c>
      <c r="K100" s="0">
        <v>6</v>
      </c>
      <c r="L100" s="0">
        <v>6</v>
      </c>
      <c r="M100" s="0">
        <v>6</v>
      </c>
      <c r="N100" s="0">
        <v>6</v>
      </c>
      <c r="O100" s="0">
        <v>6</v>
      </c>
      <c r="P100" s="0">
        <v>6</v>
      </c>
      <c r="Q100" s="0">
        <v>6</v>
      </c>
      <c r="R100" s="0">
        <v>6</v>
      </c>
      <c r="S100" s="0">
        <v>6</v>
      </c>
      <c r="T100" s="0">
        <v>6</v>
      </c>
      <c r="U100" s="0">
        <v>6</v>
      </c>
      <c r="V100" s="0">
        <v>6</v>
      </c>
      <c r="W100" s="0">
        <v>6</v>
      </c>
    </row>
    <row r="101">
      <c r="A101" s="0">
        <v>7.872</v>
      </c>
      <c r="B101" s="0">
        <v>14.972</v>
      </c>
      <c r="C101" s="0">
        <v>22.083</v>
      </c>
      <c r="D101" s="0">
        <v>29.221</v>
      </c>
      <c r="E101" s="0">
        <v>36.361</v>
      </c>
      <c r="F101" s="0">
        <v>43.429</v>
      </c>
      <c r="G101" s="0">
        <v>50.648</v>
      </c>
      <c r="H101" s="0">
        <v>57.798</v>
      </c>
      <c r="I101" s="0">
        <v>65.038</v>
      </c>
      <c r="J101" s="0">
        <v>72.146</v>
      </c>
      <c r="K101" s="0">
        <v>79.346</v>
      </c>
      <c r="L101" s="0">
        <v>86.504</v>
      </c>
      <c r="M101" s="0">
        <v>93.561</v>
      </c>
      <c r="N101" s="0">
        <v>100.715</v>
      </c>
      <c r="O101" s="0">
        <v>107.79</v>
      </c>
      <c r="P101" s="0">
        <v>115.046</v>
      </c>
      <c r="Q101" s="0">
        <v>122.568</v>
      </c>
      <c r="R101" s="0">
        <v>129.758</v>
      </c>
      <c r="S101" s="0">
        <v>136.991</v>
      </c>
      <c r="T101" s="0">
        <v>144.263</v>
      </c>
    </row>
    <row r="102">
      <c r="A102" s="0">
        <v>5</v>
      </c>
      <c r="B102" s="0">
        <v>5</v>
      </c>
      <c r="C102" s="0">
        <v>5</v>
      </c>
      <c r="D102" s="0">
        <v>5</v>
      </c>
      <c r="E102" s="0">
        <v>5</v>
      </c>
      <c r="F102" s="0">
        <v>5</v>
      </c>
      <c r="G102" s="0">
        <v>5</v>
      </c>
      <c r="H102" s="0">
        <v>5</v>
      </c>
      <c r="I102" s="0">
        <v>5</v>
      </c>
      <c r="J102" s="0">
        <v>5</v>
      </c>
      <c r="K102" s="0">
        <v>5</v>
      </c>
      <c r="L102" s="0">
        <v>5</v>
      </c>
      <c r="M102" s="0">
        <v>5</v>
      </c>
      <c r="N102" s="0">
        <v>5</v>
      </c>
      <c r="O102" s="0">
        <v>5</v>
      </c>
      <c r="P102" s="0">
        <v>5</v>
      </c>
      <c r="Q102" s="0">
        <v>5</v>
      </c>
      <c r="R102" s="0">
        <v>5</v>
      </c>
      <c r="S102" s="0">
        <v>5</v>
      </c>
      <c r="T102" s="0">
        <v>5</v>
      </c>
      <c r="U102" s="0">
        <v>5</v>
      </c>
    </row>
    <row r="103">
      <c r="A103" s="0">
        <v>8.378</v>
      </c>
      <c r="B103" s="0">
        <v>16.014</v>
      </c>
      <c r="C103" s="0">
        <v>23.583</v>
      </c>
      <c r="D103" s="0">
        <v>30.997</v>
      </c>
      <c r="E103" s="0">
        <v>38.536</v>
      </c>
      <c r="F103" s="0">
        <v>46.078</v>
      </c>
      <c r="G103" s="0">
        <v>53.542</v>
      </c>
      <c r="H103" s="0">
        <v>60.968</v>
      </c>
      <c r="I103" s="0">
        <v>68.389</v>
      </c>
      <c r="J103" s="0">
        <v>75.78</v>
      </c>
      <c r="K103" s="0">
        <v>83.146</v>
      </c>
      <c r="L103" s="0">
        <v>90.558</v>
      </c>
      <c r="M103" s="0">
        <v>97.995</v>
      </c>
      <c r="N103" s="0">
        <v>105.435</v>
      </c>
      <c r="O103" s="0">
        <v>112.885</v>
      </c>
      <c r="P103" s="0">
        <v>120.311</v>
      </c>
      <c r="Q103" s="0">
        <v>127.846</v>
      </c>
      <c r="R103" s="0">
        <v>135.342</v>
      </c>
      <c r="S103" s="0">
        <v>142.834</v>
      </c>
    </row>
    <row r="104">
      <c r="A104" s="0">
        <v>4</v>
      </c>
      <c r="B104" s="0">
        <v>4</v>
      </c>
      <c r="C104" s="0">
        <v>4</v>
      </c>
      <c r="D104" s="0">
        <v>4</v>
      </c>
      <c r="E104" s="0">
        <v>4</v>
      </c>
      <c r="F104" s="0">
        <v>4</v>
      </c>
      <c r="G104" s="0">
        <v>4</v>
      </c>
      <c r="H104" s="0">
        <v>4</v>
      </c>
      <c r="I104" s="0">
        <v>4</v>
      </c>
      <c r="J104" s="0">
        <v>4</v>
      </c>
      <c r="K104" s="0">
        <v>4</v>
      </c>
      <c r="L104" s="0">
        <v>4</v>
      </c>
      <c r="M104" s="0">
        <v>4</v>
      </c>
      <c r="N104" s="0">
        <v>4</v>
      </c>
      <c r="O104" s="0">
        <v>4</v>
      </c>
      <c r="P104" s="0">
        <v>4</v>
      </c>
      <c r="Q104" s="0">
        <v>4</v>
      </c>
      <c r="R104" s="0">
        <v>4</v>
      </c>
      <c r="S104" s="0">
        <v>4</v>
      </c>
      <c r="T104" s="0">
        <v>4</v>
      </c>
    </row>
    <row r="105">
      <c r="A105" s="0">
        <v>12</v>
      </c>
      <c r="B105" s="0">
        <v>16</v>
      </c>
      <c r="C105" s="0">
        <v>19</v>
      </c>
      <c r="D105" s="0">
        <v>15</v>
      </c>
      <c r="E105" s="0">
        <v>19</v>
      </c>
      <c r="F105" s="0">
        <v>17</v>
      </c>
    </row>
    <row r="106">
      <c r="A106" s="0">
        <v>14.974</v>
      </c>
      <c r="B106" s="0">
        <v>26.333</v>
      </c>
      <c r="C106" s="0">
        <v>38.978</v>
      </c>
      <c r="D106" s="0">
        <v>49.089</v>
      </c>
      <c r="E106" s="0">
        <v>61.512</v>
      </c>
      <c r="F106" s="0">
        <v>74.335</v>
      </c>
      <c r="G106" s="0">
        <v>85.839</v>
      </c>
      <c r="H106" s="0">
        <v>96.771</v>
      </c>
      <c r="I106" s="0">
        <v>108.457</v>
      </c>
      <c r="J106" s="0">
        <v>120.516</v>
      </c>
      <c r="K106" s="0">
        <v>132.656</v>
      </c>
      <c r="L106" s="0">
        <v>144.022</v>
      </c>
    </row>
    <row r="107">
      <c r="A107" s="0">
        <v>1</v>
      </c>
      <c r="B107" s="0">
        <v>1</v>
      </c>
      <c r="C107" s="0">
        <v>1</v>
      </c>
      <c r="D107" s="0">
        <v>1</v>
      </c>
      <c r="E107" s="0">
        <v>1</v>
      </c>
      <c r="F107" s="0">
        <v>1</v>
      </c>
      <c r="G107" s="0">
        <v>1</v>
      </c>
      <c r="H107" s="0">
        <v>1</v>
      </c>
      <c r="I107" s="0">
        <v>1</v>
      </c>
      <c r="J107" s="0">
        <v>1</v>
      </c>
      <c r="K107" s="0">
        <v>1</v>
      </c>
      <c r="L107" s="0">
        <v>1</v>
      </c>
      <c r="M107" s="0">
        <v>1</v>
      </c>
    </row>
    <row r="108">
      <c r="A108" s="0">
        <v>10.702</v>
      </c>
      <c r="B108" s="0">
        <v>19.86</v>
      </c>
      <c r="C108" s="0">
        <v>28.786</v>
      </c>
      <c r="D108" s="0">
        <v>37.919</v>
      </c>
      <c r="E108" s="0">
        <v>46.949</v>
      </c>
      <c r="F108" s="0">
        <v>55.648</v>
      </c>
      <c r="G108" s="0">
        <v>64.473</v>
      </c>
      <c r="H108" s="0">
        <v>73.733</v>
      </c>
      <c r="I108" s="0">
        <v>82.557</v>
      </c>
      <c r="J108" s="0">
        <v>91.97</v>
      </c>
      <c r="K108" s="0">
        <v>100.545</v>
      </c>
      <c r="L108" s="0">
        <v>109.304</v>
      </c>
      <c r="M108" s="0">
        <v>117.885</v>
      </c>
      <c r="N108" s="0">
        <v>126.422</v>
      </c>
      <c r="O108" s="0">
        <v>135.312</v>
      </c>
      <c r="P108" s="0">
        <v>143.873</v>
      </c>
    </row>
    <row r="109">
      <c r="A109" s="0">
        <v>3</v>
      </c>
      <c r="B109" s="0">
        <v>3</v>
      </c>
      <c r="C109" s="0">
        <v>3</v>
      </c>
      <c r="D109" s="0">
        <v>3</v>
      </c>
      <c r="E109" s="0">
        <v>3</v>
      </c>
      <c r="F109" s="0">
        <v>3</v>
      </c>
      <c r="G109" s="0">
        <v>3</v>
      </c>
      <c r="H109" s="0">
        <v>3</v>
      </c>
      <c r="I109" s="0">
        <v>3</v>
      </c>
      <c r="J109" s="0">
        <v>3</v>
      </c>
      <c r="K109" s="0">
        <v>3</v>
      </c>
      <c r="L109" s="0">
        <v>3</v>
      </c>
      <c r="M109" s="0">
        <v>3</v>
      </c>
      <c r="N109" s="0">
        <v>3</v>
      </c>
      <c r="O109" s="0">
        <v>3</v>
      </c>
      <c r="P109" s="0">
        <v>3</v>
      </c>
      <c r="Q109" s="0">
        <v>3</v>
      </c>
    </row>
    <row r="110">
      <c r="A110" s="0">
        <v>8.214</v>
      </c>
      <c r="B110" s="0">
        <v>15.788</v>
      </c>
      <c r="C110" s="0">
        <v>23.461</v>
      </c>
      <c r="D110" s="0">
        <v>31.07</v>
      </c>
      <c r="E110" s="0">
        <v>38.572</v>
      </c>
      <c r="F110" s="0">
        <v>46.147</v>
      </c>
      <c r="G110" s="0">
        <v>53.628</v>
      </c>
      <c r="H110" s="0">
        <v>61.361</v>
      </c>
      <c r="I110" s="0">
        <v>68.967</v>
      </c>
      <c r="J110" s="0">
        <v>76.532</v>
      </c>
      <c r="K110" s="0">
        <v>84.104</v>
      </c>
      <c r="L110" s="0">
        <v>91.734</v>
      </c>
      <c r="M110" s="0">
        <v>99.339</v>
      </c>
      <c r="N110" s="0">
        <v>107.154</v>
      </c>
      <c r="O110" s="0">
        <v>114.755</v>
      </c>
      <c r="P110" s="0">
        <v>122.324</v>
      </c>
      <c r="Q110" s="0">
        <v>129.889</v>
      </c>
      <c r="R110" s="0">
        <v>137.346</v>
      </c>
      <c r="S110" s="0">
        <v>144.761</v>
      </c>
    </row>
    <row r="111">
      <c r="A111" s="0">
        <v>6</v>
      </c>
      <c r="B111" s="0">
        <v>6</v>
      </c>
      <c r="C111" s="0">
        <v>6</v>
      </c>
      <c r="D111" s="0">
        <v>6</v>
      </c>
      <c r="E111" s="0">
        <v>6</v>
      </c>
      <c r="F111" s="0">
        <v>6</v>
      </c>
      <c r="G111" s="0">
        <v>6</v>
      </c>
      <c r="H111" s="0">
        <v>6</v>
      </c>
      <c r="I111" s="0">
        <v>6</v>
      </c>
      <c r="J111" s="0">
        <v>6</v>
      </c>
      <c r="K111" s="0">
        <v>6</v>
      </c>
      <c r="L111" s="0">
        <v>6</v>
      </c>
      <c r="M111" s="0">
        <v>6</v>
      </c>
      <c r="N111" s="0">
        <v>6</v>
      </c>
      <c r="O111" s="0">
        <v>6</v>
      </c>
      <c r="P111" s="0">
        <v>6</v>
      </c>
      <c r="Q111" s="0">
        <v>6</v>
      </c>
      <c r="R111" s="0">
        <v>6</v>
      </c>
      <c r="S111" s="0">
        <v>6</v>
      </c>
      <c r="T111" s="0">
        <v>6</v>
      </c>
    </row>
    <row r="112">
      <c r="A112" s="0">
        <v>14.313</v>
      </c>
      <c r="B112" s="0">
        <v>23.186</v>
      </c>
      <c r="C112" s="0">
        <v>32.191</v>
      </c>
      <c r="D112" s="0">
        <v>40.964</v>
      </c>
      <c r="E112" s="0">
        <v>49.629</v>
      </c>
      <c r="F112" s="0">
        <v>61.493</v>
      </c>
      <c r="G112" s="0">
        <v>71.174</v>
      </c>
      <c r="H112" s="0">
        <v>80.104</v>
      </c>
      <c r="I112" s="0">
        <v>89.152</v>
      </c>
      <c r="J112" s="0">
        <v>98.025</v>
      </c>
      <c r="K112" s="0">
        <v>107.311</v>
      </c>
      <c r="L112" s="0">
        <v>116.549</v>
      </c>
      <c r="M112" s="0">
        <v>126.267</v>
      </c>
      <c r="N112" s="0">
        <v>135.647</v>
      </c>
      <c r="O112" s="0">
        <v>144.407</v>
      </c>
    </row>
    <row r="113">
      <c r="A113" s="0">
        <v>2</v>
      </c>
      <c r="B113" s="0">
        <v>2</v>
      </c>
      <c r="C113" s="0">
        <v>2</v>
      </c>
      <c r="D113" s="0">
        <v>2</v>
      </c>
      <c r="E113" s="0">
        <v>2</v>
      </c>
      <c r="F113" s="0">
        <v>2</v>
      </c>
      <c r="G113" s="0">
        <v>2</v>
      </c>
      <c r="H113" s="0">
        <v>2</v>
      </c>
      <c r="I113" s="0">
        <v>2</v>
      </c>
      <c r="J113" s="0">
        <v>2</v>
      </c>
      <c r="K113" s="0">
        <v>2</v>
      </c>
      <c r="L113" s="0">
        <v>2</v>
      </c>
      <c r="M113" s="0">
        <v>2</v>
      </c>
      <c r="N113" s="0">
        <v>2</v>
      </c>
      <c r="O113" s="0">
        <v>2</v>
      </c>
      <c r="P113" s="0">
        <v>2</v>
      </c>
    </row>
    <row r="114">
      <c r="A114" s="0">
        <v>8.47</v>
      </c>
      <c r="B114" s="0">
        <v>16.263</v>
      </c>
      <c r="C114" s="0">
        <v>23.961</v>
      </c>
      <c r="D114" s="0">
        <v>31.545</v>
      </c>
      <c r="E114" s="0">
        <v>39.262</v>
      </c>
      <c r="F114" s="0">
        <v>46.934</v>
      </c>
      <c r="G114" s="0">
        <v>54.664</v>
      </c>
      <c r="H114" s="0">
        <v>62.401</v>
      </c>
      <c r="I114" s="0">
        <v>70.113</v>
      </c>
      <c r="J114" s="0">
        <v>77.704</v>
      </c>
      <c r="K114" s="0">
        <v>85.254</v>
      </c>
      <c r="L114" s="0">
        <v>92.946</v>
      </c>
      <c r="M114" s="0">
        <v>100.476</v>
      </c>
      <c r="N114" s="0">
        <v>108.158</v>
      </c>
      <c r="O114" s="0">
        <v>115.832</v>
      </c>
      <c r="P114" s="0">
        <v>123.503</v>
      </c>
      <c r="Q114" s="0">
        <v>131.172</v>
      </c>
      <c r="R114" s="0">
        <v>138.811</v>
      </c>
      <c r="S114" s="0">
        <v>146.302</v>
      </c>
    </row>
    <row r="115">
      <c r="A115" s="0">
        <v>5</v>
      </c>
      <c r="B115" s="0">
        <v>5</v>
      </c>
      <c r="C115" s="0">
        <v>5</v>
      </c>
      <c r="D115" s="0">
        <v>5</v>
      </c>
      <c r="E115" s="0">
        <v>5</v>
      </c>
      <c r="F115" s="0">
        <v>5</v>
      </c>
      <c r="G115" s="0">
        <v>5</v>
      </c>
      <c r="H115" s="0">
        <v>5</v>
      </c>
      <c r="I115" s="0">
        <v>5</v>
      </c>
      <c r="J115" s="0">
        <v>5</v>
      </c>
      <c r="K115" s="0">
        <v>5</v>
      </c>
      <c r="L115" s="0">
        <v>5</v>
      </c>
      <c r="M115" s="0">
        <v>5</v>
      </c>
      <c r="N115" s="0">
        <v>5</v>
      </c>
      <c r="O115" s="0">
        <v>5</v>
      </c>
      <c r="P115" s="0">
        <v>5</v>
      </c>
      <c r="Q115" s="0">
        <v>5</v>
      </c>
      <c r="R115" s="0">
        <v>5</v>
      </c>
      <c r="S115" s="0">
        <v>5</v>
      </c>
      <c r="T115" s="0">
        <v>6</v>
      </c>
    </row>
    <row r="116">
      <c r="A116" s="0">
        <v>9.136</v>
      </c>
      <c r="B116" s="0">
        <v>17.44</v>
      </c>
      <c r="C116" s="0">
        <v>25.632</v>
      </c>
      <c r="D116" s="0">
        <v>34.048</v>
      </c>
      <c r="E116" s="0">
        <v>42.315</v>
      </c>
      <c r="F116" s="0">
        <v>50.629</v>
      </c>
      <c r="G116" s="0">
        <v>59.054</v>
      </c>
      <c r="H116" s="0">
        <v>67.316</v>
      </c>
      <c r="I116" s="0">
        <v>75.669</v>
      </c>
      <c r="J116" s="0">
        <v>83.756</v>
      </c>
      <c r="K116" s="0">
        <v>91.873</v>
      </c>
      <c r="L116" s="0">
        <v>99.899</v>
      </c>
      <c r="M116" s="0">
        <v>108.714</v>
      </c>
      <c r="N116" s="0">
        <v>117.099</v>
      </c>
      <c r="O116" s="0">
        <v>125.463</v>
      </c>
      <c r="P116" s="0">
        <v>133.571</v>
      </c>
      <c r="Q116" s="0">
        <v>141.591</v>
      </c>
    </row>
    <row r="117">
      <c r="A117" s="0">
        <v>4</v>
      </c>
      <c r="B117" s="0">
        <v>4</v>
      </c>
      <c r="C117" s="0">
        <v>4</v>
      </c>
      <c r="D117" s="0">
        <v>4</v>
      </c>
      <c r="E117" s="0">
        <v>4</v>
      </c>
      <c r="F117" s="0">
        <v>4</v>
      </c>
      <c r="G117" s="0">
        <v>4</v>
      </c>
      <c r="H117" s="0">
        <v>4</v>
      </c>
      <c r="I117" s="0">
        <v>4</v>
      </c>
      <c r="J117" s="0">
        <v>4</v>
      </c>
      <c r="K117" s="0">
        <v>4</v>
      </c>
      <c r="L117" s="0">
        <v>4</v>
      </c>
      <c r="M117" s="0">
        <v>4</v>
      </c>
      <c r="N117" s="0">
        <v>4</v>
      </c>
      <c r="O117" s="0">
        <v>4</v>
      </c>
      <c r="P117" s="0">
        <v>4</v>
      </c>
      <c r="Q117" s="0">
        <v>4</v>
      </c>
      <c r="R117" s="0">
        <v>4</v>
      </c>
    </row>
    <row r="118">
      <c r="A118" s="0">
        <v>4</v>
      </c>
      <c r="B118" s="0">
        <v>19</v>
      </c>
      <c r="C118" s="0">
        <v>20</v>
      </c>
      <c r="D118" s="0">
        <v>19</v>
      </c>
      <c r="E118" s="0">
        <v>22</v>
      </c>
      <c r="F118" s="0">
        <v>20</v>
      </c>
    </row>
    <row r="119">
      <c r="A119" s="0">
        <v>8.645</v>
      </c>
      <c r="B119" s="0">
        <v>17.081</v>
      </c>
      <c r="C119" s="0">
        <v>25.049</v>
      </c>
      <c r="D119" s="0">
        <v>32.829</v>
      </c>
    </row>
    <row r="120">
      <c r="A120" s="0">
        <v>3</v>
      </c>
      <c r="B120" s="0">
        <v>1</v>
      </c>
      <c r="C120" s="0">
        <v>1</v>
      </c>
      <c r="D120" s="0">
        <v>1</v>
      </c>
      <c r="E120" s="0">
        <v>1</v>
      </c>
    </row>
    <row r="121">
      <c r="A121" s="0">
        <v>8.738</v>
      </c>
      <c r="B121" s="0">
        <v>16.805</v>
      </c>
      <c r="C121" s="0">
        <v>24.596</v>
      </c>
      <c r="D121" s="0">
        <v>32.241</v>
      </c>
      <c r="E121" s="0">
        <v>39.739</v>
      </c>
      <c r="F121" s="0">
        <v>47.276</v>
      </c>
      <c r="G121" s="0">
        <v>54.935</v>
      </c>
      <c r="H121" s="0">
        <v>62.851</v>
      </c>
      <c r="I121" s="0">
        <v>70.504</v>
      </c>
      <c r="J121" s="0">
        <v>78.056</v>
      </c>
      <c r="K121" s="0">
        <v>85.657</v>
      </c>
      <c r="L121" s="0">
        <v>93.179</v>
      </c>
      <c r="M121" s="0">
        <v>100.779</v>
      </c>
      <c r="N121" s="0">
        <v>108.337</v>
      </c>
      <c r="O121" s="0">
        <v>115.907</v>
      </c>
      <c r="P121" s="0">
        <v>123.474</v>
      </c>
      <c r="Q121" s="0">
        <v>131.161</v>
      </c>
      <c r="R121" s="0">
        <v>138.778</v>
      </c>
      <c r="S121" s="0">
        <v>146.604</v>
      </c>
    </row>
    <row r="122">
      <c r="A122" s="0">
        <v>2</v>
      </c>
      <c r="B122" s="0">
        <v>2</v>
      </c>
      <c r="C122" s="0">
        <v>2</v>
      </c>
      <c r="D122" s="0">
        <v>2</v>
      </c>
      <c r="E122" s="0">
        <v>3</v>
      </c>
      <c r="F122" s="0">
        <v>3</v>
      </c>
      <c r="G122" s="0">
        <v>3</v>
      </c>
      <c r="H122" s="0">
        <v>3</v>
      </c>
      <c r="I122" s="0">
        <v>3</v>
      </c>
      <c r="J122" s="0">
        <v>3</v>
      </c>
      <c r="K122" s="0">
        <v>3</v>
      </c>
      <c r="L122" s="0">
        <v>3</v>
      </c>
      <c r="M122" s="0">
        <v>3</v>
      </c>
      <c r="N122" s="0">
        <v>3</v>
      </c>
      <c r="O122" s="0">
        <v>3</v>
      </c>
      <c r="P122" s="0">
        <v>3</v>
      </c>
      <c r="Q122" s="0">
        <v>3</v>
      </c>
      <c r="R122" s="0">
        <v>3</v>
      </c>
      <c r="S122" s="0">
        <v>3</v>
      </c>
      <c r="T122" s="0">
        <v>3</v>
      </c>
    </row>
    <row r="123">
      <c r="A123" s="0">
        <v>8.369</v>
      </c>
      <c r="B123" s="0">
        <v>15.866</v>
      </c>
      <c r="C123" s="0">
        <v>23.158</v>
      </c>
      <c r="D123" s="0">
        <v>30.661</v>
      </c>
      <c r="E123" s="0">
        <v>37.957</v>
      </c>
      <c r="F123" s="0">
        <v>45.173</v>
      </c>
      <c r="G123" s="0">
        <v>52.401</v>
      </c>
      <c r="H123" s="0">
        <v>59.572</v>
      </c>
      <c r="I123" s="0">
        <v>67.058</v>
      </c>
      <c r="J123" s="0">
        <v>74.316</v>
      </c>
      <c r="K123" s="0">
        <v>81.612</v>
      </c>
      <c r="L123" s="0">
        <v>88.774</v>
      </c>
      <c r="M123" s="0">
        <v>95.921</v>
      </c>
      <c r="N123" s="0">
        <v>103.183</v>
      </c>
      <c r="O123" s="0">
        <v>110.337</v>
      </c>
      <c r="P123" s="0">
        <v>117.518</v>
      </c>
      <c r="Q123" s="0">
        <v>124.7</v>
      </c>
      <c r="R123" s="0">
        <v>131.755</v>
      </c>
      <c r="S123" s="0">
        <v>138.928</v>
      </c>
      <c r="T123" s="0">
        <v>146.078</v>
      </c>
    </row>
    <row r="124">
      <c r="A124" s="0">
        <v>4</v>
      </c>
      <c r="B124" s="0">
        <v>4</v>
      </c>
      <c r="C124" s="0">
        <v>4</v>
      </c>
      <c r="D124" s="0">
        <v>4</v>
      </c>
      <c r="E124" s="0">
        <v>4</v>
      </c>
      <c r="F124" s="0">
        <v>4</v>
      </c>
      <c r="G124" s="0">
        <v>4</v>
      </c>
      <c r="H124" s="0">
        <v>4</v>
      </c>
      <c r="I124" s="0">
        <v>4</v>
      </c>
      <c r="J124" s="0">
        <v>4</v>
      </c>
      <c r="K124" s="0">
        <v>4</v>
      </c>
      <c r="L124" s="0">
        <v>4</v>
      </c>
      <c r="M124" s="0">
        <v>4</v>
      </c>
      <c r="N124" s="0">
        <v>4</v>
      </c>
      <c r="O124" s="0">
        <v>4</v>
      </c>
      <c r="P124" s="0">
        <v>5</v>
      </c>
      <c r="Q124" s="0">
        <v>5</v>
      </c>
      <c r="R124" s="0">
        <v>5</v>
      </c>
      <c r="S124" s="0">
        <v>5</v>
      </c>
      <c r="T124" s="0">
        <v>5</v>
      </c>
      <c r="U124" s="0">
        <v>5</v>
      </c>
    </row>
    <row r="125">
      <c r="A125" s="0">
        <v>9.006</v>
      </c>
      <c r="B125" s="0">
        <v>16.685</v>
      </c>
      <c r="C125" s="0">
        <v>24.537</v>
      </c>
      <c r="D125" s="0">
        <v>32.188</v>
      </c>
      <c r="E125" s="0">
        <v>39.885</v>
      </c>
      <c r="F125" s="0">
        <v>47.638</v>
      </c>
      <c r="G125" s="0">
        <v>55.27</v>
      </c>
      <c r="H125" s="0">
        <v>63.146</v>
      </c>
      <c r="I125" s="0">
        <v>70.878</v>
      </c>
      <c r="J125" s="0">
        <v>78.573</v>
      </c>
      <c r="K125" s="0">
        <v>86.026</v>
      </c>
      <c r="L125" s="0">
        <v>93.626</v>
      </c>
      <c r="M125" s="0">
        <v>101.183</v>
      </c>
      <c r="N125" s="0">
        <v>109.165</v>
      </c>
      <c r="O125" s="0">
        <v>116.78</v>
      </c>
      <c r="P125" s="0">
        <v>124.589</v>
      </c>
      <c r="Q125" s="0">
        <v>132.305</v>
      </c>
      <c r="R125" s="0">
        <v>139.849</v>
      </c>
      <c r="S125" s="0">
        <v>147.456</v>
      </c>
    </row>
    <row r="126">
      <c r="A126" s="0">
        <v>1</v>
      </c>
      <c r="B126" s="0">
        <v>3</v>
      </c>
      <c r="C126" s="0">
        <v>3</v>
      </c>
      <c r="D126" s="0">
        <v>3</v>
      </c>
      <c r="E126" s="0">
        <v>2</v>
      </c>
      <c r="F126" s="0">
        <v>2</v>
      </c>
      <c r="G126" s="0">
        <v>2</v>
      </c>
      <c r="H126" s="0">
        <v>2</v>
      </c>
      <c r="I126" s="0">
        <v>2</v>
      </c>
      <c r="J126" s="0">
        <v>2</v>
      </c>
      <c r="K126" s="0">
        <v>2</v>
      </c>
      <c r="L126" s="0">
        <v>2</v>
      </c>
      <c r="M126" s="0">
        <v>2</v>
      </c>
      <c r="N126" s="0">
        <v>2</v>
      </c>
      <c r="O126" s="0">
        <v>2</v>
      </c>
      <c r="P126" s="0">
        <v>2</v>
      </c>
      <c r="Q126" s="0">
        <v>2</v>
      </c>
      <c r="R126" s="0">
        <v>2</v>
      </c>
      <c r="S126" s="0">
        <v>2</v>
      </c>
      <c r="T126" s="0">
        <v>2</v>
      </c>
    </row>
    <row r="127">
      <c r="A127" s="0">
        <v>7.655</v>
      </c>
      <c r="B127" s="0">
        <v>14.489</v>
      </c>
      <c r="C127" s="0">
        <v>21.126</v>
      </c>
      <c r="D127" s="0">
        <v>27.784</v>
      </c>
      <c r="E127" s="0">
        <v>34.471</v>
      </c>
      <c r="F127" s="0">
        <v>41.145</v>
      </c>
      <c r="G127" s="0">
        <v>47.838</v>
      </c>
      <c r="H127" s="0">
        <v>54.583</v>
      </c>
      <c r="I127" s="0">
        <v>61.315</v>
      </c>
      <c r="J127" s="0">
        <v>67.931</v>
      </c>
      <c r="K127" s="0">
        <v>74.58</v>
      </c>
      <c r="L127" s="0">
        <v>81.348</v>
      </c>
      <c r="M127" s="0">
        <v>88.14</v>
      </c>
      <c r="N127" s="0">
        <v>94.922</v>
      </c>
      <c r="O127" s="0">
        <v>101.574</v>
      </c>
      <c r="P127" s="0">
        <v>108.228</v>
      </c>
      <c r="Q127" s="0">
        <v>114.922</v>
      </c>
      <c r="R127" s="0">
        <v>121.566</v>
      </c>
      <c r="S127" s="0">
        <v>128.203</v>
      </c>
      <c r="T127" s="0">
        <v>134.898</v>
      </c>
      <c r="U127" s="0">
        <v>141.535</v>
      </c>
      <c r="V127" s="0">
        <v>148.092</v>
      </c>
    </row>
    <row r="128">
      <c r="A128" s="0">
        <v>6</v>
      </c>
      <c r="B128" s="0">
        <v>6</v>
      </c>
      <c r="C128" s="0">
        <v>6</v>
      </c>
      <c r="D128" s="0">
        <v>6</v>
      </c>
      <c r="E128" s="0">
        <v>6</v>
      </c>
      <c r="F128" s="0">
        <v>6</v>
      </c>
      <c r="G128" s="0">
        <v>6</v>
      </c>
      <c r="H128" s="0">
        <v>6</v>
      </c>
      <c r="I128" s="0">
        <v>6</v>
      </c>
      <c r="J128" s="0">
        <v>6</v>
      </c>
      <c r="K128" s="0">
        <v>6</v>
      </c>
      <c r="L128" s="0">
        <v>6</v>
      </c>
      <c r="M128" s="0">
        <v>6</v>
      </c>
      <c r="N128" s="0">
        <v>6</v>
      </c>
      <c r="O128" s="0">
        <v>6</v>
      </c>
      <c r="P128" s="0">
        <v>6</v>
      </c>
      <c r="Q128" s="0">
        <v>6</v>
      </c>
      <c r="R128" s="0">
        <v>6</v>
      </c>
      <c r="S128" s="0">
        <v>6</v>
      </c>
      <c r="T128" s="0">
        <v>6</v>
      </c>
      <c r="U128" s="0">
        <v>6</v>
      </c>
      <c r="V128" s="0">
        <v>6</v>
      </c>
      <c r="W128" s="0">
        <v>6</v>
      </c>
    </row>
    <row r="129">
      <c r="A129" s="0">
        <v>8.031</v>
      </c>
      <c r="B129" s="0">
        <v>15.225</v>
      </c>
      <c r="C129" s="0">
        <v>22.484</v>
      </c>
      <c r="D129" s="0">
        <v>29.793</v>
      </c>
      <c r="E129" s="0">
        <v>37.077</v>
      </c>
      <c r="F129" s="0">
        <v>44.379</v>
      </c>
      <c r="G129" s="0">
        <v>51.594</v>
      </c>
      <c r="H129" s="0">
        <v>58.849</v>
      </c>
      <c r="I129" s="0">
        <v>66.159</v>
      </c>
      <c r="J129" s="0">
        <v>73.502</v>
      </c>
      <c r="K129" s="0">
        <v>80.809</v>
      </c>
      <c r="L129" s="0">
        <v>88.41</v>
      </c>
      <c r="M129" s="0">
        <v>95.65</v>
      </c>
      <c r="N129" s="0">
        <v>102.947</v>
      </c>
      <c r="O129" s="0">
        <v>110.267</v>
      </c>
      <c r="P129" s="0">
        <v>117.524</v>
      </c>
      <c r="Q129" s="0">
        <v>124.766</v>
      </c>
      <c r="R129" s="0">
        <v>132.075</v>
      </c>
      <c r="S129" s="0">
        <v>139.37</v>
      </c>
      <c r="T129" s="0">
        <v>146.645</v>
      </c>
    </row>
    <row r="130">
      <c r="A130" s="0">
        <v>5</v>
      </c>
      <c r="B130" s="0">
        <v>5</v>
      </c>
      <c r="C130" s="0">
        <v>5</v>
      </c>
      <c r="D130" s="0">
        <v>5</v>
      </c>
      <c r="E130" s="0">
        <v>5</v>
      </c>
      <c r="F130" s="0">
        <v>5</v>
      </c>
      <c r="G130" s="0">
        <v>5</v>
      </c>
      <c r="H130" s="0">
        <v>5</v>
      </c>
      <c r="I130" s="0">
        <v>5</v>
      </c>
      <c r="J130" s="0">
        <v>5</v>
      </c>
      <c r="K130" s="0">
        <v>5</v>
      </c>
      <c r="L130" s="0">
        <v>5</v>
      </c>
      <c r="M130" s="0">
        <v>5</v>
      </c>
      <c r="N130" s="0">
        <v>5</v>
      </c>
      <c r="O130" s="0">
        <v>5</v>
      </c>
      <c r="P130" s="0">
        <v>4</v>
      </c>
      <c r="Q130" s="0">
        <v>4</v>
      </c>
      <c r="R130" s="0">
        <v>4</v>
      </c>
      <c r="S130" s="0">
        <v>4</v>
      </c>
      <c r="T130" s="0">
        <v>4</v>
      </c>
      <c r="U130" s="0">
        <v>4</v>
      </c>
    </row>
    <row r="131">
      <c r="A131" s="0">
        <v>13</v>
      </c>
      <c r="B131" s="0">
        <v>12</v>
      </c>
      <c r="C131" s="0">
        <v>16</v>
      </c>
      <c r="D131" s="0">
        <v>19</v>
      </c>
      <c r="E131" s="0">
        <v>15</v>
      </c>
      <c r="F131" s="0">
        <v>18</v>
      </c>
    </row>
    <row r="132">
      <c r="A132" s="0">
        <v>12.343</v>
      </c>
      <c r="B132" s="0">
        <v>22.49</v>
      </c>
      <c r="C132" s="0">
        <v>33.213</v>
      </c>
      <c r="D132" s="0">
        <v>44.083</v>
      </c>
      <c r="E132" s="0">
        <v>54.165</v>
      </c>
      <c r="F132" s="0">
        <v>64.466</v>
      </c>
      <c r="G132" s="0">
        <v>74.971</v>
      </c>
      <c r="H132" s="0">
        <v>84.567</v>
      </c>
      <c r="I132" s="0">
        <v>93.978</v>
      </c>
      <c r="J132" s="0">
        <v>103.074</v>
      </c>
      <c r="K132" s="0">
        <v>111.898</v>
      </c>
      <c r="L132" s="0">
        <v>120.476</v>
      </c>
      <c r="M132" s="0">
        <v>129.086</v>
      </c>
    </row>
    <row r="133">
      <c r="A133" s="0">
        <v>2</v>
      </c>
      <c r="B133" s="0">
        <v>2</v>
      </c>
      <c r="C133" s="0">
        <v>3</v>
      </c>
      <c r="D133" s="0">
        <v>2</v>
      </c>
      <c r="E133" s="0">
        <v>2</v>
      </c>
      <c r="F133" s="0">
        <v>2</v>
      </c>
      <c r="G133" s="0">
        <v>2</v>
      </c>
      <c r="H133" s="0">
        <v>2</v>
      </c>
      <c r="I133" s="0">
        <v>2</v>
      </c>
      <c r="J133" s="0">
        <v>2</v>
      </c>
      <c r="K133" s="0">
        <v>2</v>
      </c>
      <c r="L133" s="0">
        <v>2</v>
      </c>
      <c r="M133" s="0">
        <v>2</v>
      </c>
      <c r="N133" s="0">
        <v>2</v>
      </c>
    </row>
    <row r="134">
      <c r="A134" s="0">
        <v>14.184</v>
      </c>
      <c r="B134" s="0">
        <v>26.703</v>
      </c>
      <c r="C134" s="0">
        <v>38.724</v>
      </c>
      <c r="D134" s="0">
        <v>50.265</v>
      </c>
      <c r="E134" s="0">
        <v>62.958</v>
      </c>
      <c r="F134" s="0">
        <v>74.412</v>
      </c>
      <c r="G134" s="0">
        <v>86.88</v>
      </c>
      <c r="H134" s="0">
        <v>97.235</v>
      </c>
      <c r="I134" s="0">
        <v>107.842</v>
      </c>
      <c r="J134" s="0">
        <v>118.547</v>
      </c>
      <c r="K134" s="0">
        <v>128.343</v>
      </c>
      <c r="L134" s="0">
        <v>144.259</v>
      </c>
    </row>
    <row r="135">
      <c r="A135" s="0">
        <v>1</v>
      </c>
      <c r="B135" s="0">
        <v>1</v>
      </c>
      <c r="C135" s="0">
        <v>1</v>
      </c>
      <c r="D135" s="0">
        <v>1</v>
      </c>
      <c r="E135" s="0">
        <v>1</v>
      </c>
      <c r="F135" s="0">
        <v>1</v>
      </c>
      <c r="G135" s="0">
        <v>1</v>
      </c>
      <c r="H135" s="0">
        <v>1</v>
      </c>
      <c r="I135" s="0">
        <v>1</v>
      </c>
      <c r="J135" s="0">
        <v>1</v>
      </c>
      <c r="K135" s="0">
        <v>1</v>
      </c>
      <c r="L135" s="0">
        <v>1</v>
      </c>
      <c r="M135" s="0">
        <v>1</v>
      </c>
    </row>
    <row r="136">
      <c r="A136" s="0">
        <v>11.342</v>
      </c>
      <c r="B136" s="0">
        <v>21.042</v>
      </c>
      <c r="C136" s="0">
        <v>29.881</v>
      </c>
      <c r="D136" s="0">
        <v>39.026</v>
      </c>
      <c r="E136" s="0">
        <v>48.007</v>
      </c>
      <c r="F136" s="0">
        <v>56.479</v>
      </c>
      <c r="G136" s="0">
        <v>65.248</v>
      </c>
      <c r="H136" s="0">
        <v>74.313</v>
      </c>
      <c r="I136" s="0">
        <v>82.885</v>
      </c>
      <c r="J136" s="0">
        <v>91.625</v>
      </c>
      <c r="K136" s="0">
        <v>101.044</v>
      </c>
      <c r="L136" s="0">
        <v>109.666</v>
      </c>
      <c r="M136" s="0">
        <v>118.203</v>
      </c>
      <c r="N136" s="0">
        <v>126.843</v>
      </c>
      <c r="O136" s="0">
        <v>135.573</v>
      </c>
      <c r="P136" s="0">
        <v>144.081</v>
      </c>
    </row>
    <row r="137">
      <c r="A137" s="0">
        <v>3</v>
      </c>
      <c r="B137" s="0">
        <v>3</v>
      </c>
      <c r="C137" s="0">
        <v>4</v>
      </c>
      <c r="D137" s="0">
        <v>4</v>
      </c>
      <c r="E137" s="0">
        <v>4</v>
      </c>
      <c r="F137" s="0">
        <v>4</v>
      </c>
      <c r="G137" s="0">
        <v>4</v>
      </c>
      <c r="H137" s="0">
        <v>4</v>
      </c>
      <c r="I137" s="0">
        <v>4</v>
      </c>
      <c r="J137" s="0">
        <v>4</v>
      </c>
      <c r="K137" s="0">
        <v>4</v>
      </c>
      <c r="L137" s="0">
        <v>4</v>
      </c>
      <c r="M137" s="0">
        <v>4</v>
      </c>
      <c r="N137" s="0">
        <v>4</v>
      </c>
      <c r="O137" s="0">
        <v>4</v>
      </c>
      <c r="P137" s="0">
        <v>4</v>
      </c>
      <c r="Q137" s="0">
        <v>4</v>
      </c>
    </row>
    <row r="138">
      <c r="A138" s="0">
        <v>8.055</v>
      </c>
      <c r="B138" s="0">
        <v>15.515</v>
      </c>
      <c r="C138" s="0">
        <v>23.107</v>
      </c>
      <c r="D138" s="0">
        <v>30.829</v>
      </c>
      <c r="E138" s="0">
        <v>38.448</v>
      </c>
      <c r="F138" s="0">
        <v>46.057</v>
      </c>
      <c r="G138" s="0">
        <v>53.668</v>
      </c>
      <c r="H138" s="0">
        <v>61.86</v>
      </c>
      <c r="I138" s="0">
        <v>69.418</v>
      </c>
      <c r="J138" s="0">
        <v>77.141</v>
      </c>
      <c r="K138" s="0">
        <v>84.703</v>
      </c>
      <c r="L138" s="0">
        <v>92.408</v>
      </c>
      <c r="M138" s="0">
        <v>100.19</v>
      </c>
      <c r="N138" s="0">
        <v>107.937</v>
      </c>
      <c r="O138" s="0">
        <v>115.736</v>
      </c>
      <c r="P138" s="0">
        <v>123.398</v>
      </c>
      <c r="Q138" s="0">
        <v>131.067</v>
      </c>
      <c r="R138" s="0">
        <v>139.158</v>
      </c>
      <c r="S138" s="0">
        <v>146.753</v>
      </c>
    </row>
    <row r="139">
      <c r="A139" s="0">
        <v>6</v>
      </c>
      <c r="B139" s="0">
        <v>6</v>
      </c>
      <c r="C139" s="0">
        <v>6</v>
      </c>
      <c r="D139" s="0">
        <v>6</v>
      </c>
      <c r="E139" s="0">
        <v>6</v>
      </c>
      <c r="F139" s="0">
        <v>6</v>
      </c>
      <c r="G139" s="0">
        <v>6</v>
      </c>
      <c r="H139" s="0">
        <v>6</v>
      </c>
      <c r="I139" s="0">
        <v>6</v>
      </c>
      <c r="J139" s="0">
        <v>6</v>
      </c>
      <c r="K139" s="0">
        <v>6</v>
      </c>
      <c r="L139" s="0">
        <v>6</v>
      </c>
      <c r="M139" s="0">
        <v>6</v>
      </c>
      <c r="N139" s="0">
        <v>6</v>
      </c>
      <c r="O139" s="0">
        <v>6</v>
      </c>
      <c r="P139" s="0">
        <v>6</v>
      </c>
      <c r="Q139" s="0">
        <v>6</v>
      </c>
      <c r="R139" s="0">
        <v>6</v>
      </c>
      <c r="S139" s="0">
        <v>6</v>
      </c>
      <c r="T139" s="0">
        <v>6</v>
      </c>
    </row>
    <row r="140">
      <c r="A140" s="0">
        <v>9.653</v>
      </c>
      <c r="B140" s="0">
        <v>18.667</v>
      </c>
      <c r="C140" s="0">
        <v>34.123</v>
      </c>
      <c r="D140" s="0">
        <v>43.11</v>
      </c>
      <c r="E140" s="0">
        <v>52.495</v>
      </c>
      <c r="F140" s="0">
        <v>61.826</v>
      </c>
      <c r="G140" s="0">
        <v>70.763</v>
      </c>
      <c r="H140" s="0">
        <v>79.644</v>
      </c>
      <c r="I140" s="0">
        <v>89.152</v>
      </c>
      <c r="J140" s="0">
        <v>98.46</v>
      </c>
      <c r="K140" s="0">
        <v>107.492</v>
      </c>
      <c r="L140" s="0">
        <v>116.215</v>
      </c>
      <c r="M140" s="0">
        <v>124.955</v>
      </c>
      <c r="N140" s="0">
        <v>133.555</v>
      </c>
      <c r="O140" s="0">
        <v>142.161</v>
      </c>
    </row>
    <row r="141">
      <c r="A141" s="0">
        <v>4</v>
      </c>
      <c r="B141" s="0">
        <v>4</v>
      </c>
      <c r="C141" s="0">
        <v>2</v>
      </c>
      <c r="D141" s="0">
        <v>3</v>
      </c>
      <c r="E141" s="0">
        <v>3</v>
      </c>
      <c r="F141" s="0">
        <v>3</v>
      </c>
      <c r="G141" s="0">
        <v>3</v>
      </c>
      <c r="H141" s="0">
        <v>3</v>
      </c>
      <c r="I141" s="0">
        <v>3</v>
      </c>
      <c r="J141" s="0">
        <v>3</v>
      </c>
      <c r="K141" s="0">
        <v>3</v>
      </c>
      <c r="L141" s="0">
        <v>3</v>
      </c>
      <c r="M141" s="0">
        <v>3</v>
      </c>
      <c r="N141" s="0">
        <v>3</v>
      </c>
      <c r="O141" s="0">
        <v>3</v>
      </c>
      <c r="P141" s="0">
        <v>3</v>
      </c>
    </row>
    <row r="142">
      <c r="A142" s="0">
        <v>9.056</v>
      </c>
      <c r="B142" s="0">
        <v>16.973</v>
      </c>
      <c r="C142" s="0">
        <v>24.826</v>
      </c>
      <c r="D142" s="0">
        <v>32.905</v>
      </c>
      <c r="E142" s="0">
        <v>41.218</v>
      </c>
      <c r="F142" s="0">
        <v>49.104</v>
      </c>
      <c r="G142" s="0">
        <v>56.81</v>
      </c>
      <c r="H142" s="0">
        <v>64.617</v>
      </c>
      <c r="I142" s="0">
        <v>72.281</v>
      </c>
      <c r="J142" s="0">
        <v>80.1</v>
      </c>
      <c r="K142" s="0">
        <v>88.442</v>
      </c>
      <c r="L142" s="0">
        <v>96.392</v>
      </c>
      <c r="M142" s="0">
        <v>104.119</v>
      </c>
      <c r="N142" s="0">
        <v>111.909</v>
      </c>
      <c r="O142" s="0">
        <v>120.081</v>
      </c>
      <c r="P142" s="0">
        <v>127.694</v>
      </c>
      <c r="Q142" s="0">
        <v>135.417</v>
      </c>
      <c r="R142" s="0">
        <v>143.201</v>
      </c>
    </row>
    <row r="143">
      <c r="A143" s="0">
        <v>5</v>
      </c>
      <c r="B143" s="0">
        <v>5</v>
      </c>
      <c r="C143" s="0">
        <v>5</v>
      </c>
      <c r="D143" s="0">
        <v>5</v>
      </c>
      <c r="E143" s="0">
        <v>5</v>
      </c>
      <c r="F143" s="0">
        <v>5</v>
      </c>
      <c r="G143" s="0">
        <v>5</v>
      </c>
      <c r="H143" s="0">
        <v>5</v>
      </c>
      <c r="I143" s="0">
        <v>5</v>
      </c>
      <c r="J143" s="0">
        <v>5</v>
      </c>
      <c r="K143" s="0">
        <v>5</v>
      </c>
      <c r="L143" s="0">
        <v>5</v>
      </c>
      <c r="M143" s="0">
        <v>5</v>
      </c>
      <c r="N143" s="0">
        <v>5</v>
      </c>
      <c r="O143" s="0">
        <v>5</v>
      </c>
      <c r="P143" s="0">
        <v>5</v>
      </c>
      <c r="Q143" s="0">
        <v>5</v>
      </c>
      <c r="R143" s="0">
        <v>5</v>
      </c>
      <c r="S143" s="0">
        <v>5</v>
      </c>
    </row>
    <row r="144">
      <c r="A144" s="0">
        <v>19</v>
      </c>
      <c r="B144" s="0">
        <v>18</v>
      </c>
      <c r="C144" s="0">
        <v>19</v>
      </c>
      <c r="D144" s="0">
        <v>20</v>
      </c>
      <c r="E144" s="0">
        <v>18</v>
      </c>
      <c r="F144" s="0">
        <v>21</v>
      </c>
    </row>
    <row r="145">
      <c r="A145" s="0">
        <v>8.723</v>
      </c>
      <c r="B145" s="0">
        <v>16.561</v>
      </c>
      <c r="C145" s="0">
        <v>24.368</v>
      </c>
      <c r="D145" s="0">
        <v>31.979</v>
      </c>
      <c r="E145" s="0">
        <v>39.668</v>
      </c>
      <c r="F145" s="0">
        <v>47.188</v>
      </c>
      <c r="G145" s="0">
        <v>54.849</v>
      </c>
      <c r="H145" s="0">
        <v>62.398</v>
      </c>
      <c r="I145" s="0">
        <v>69.866</v>
      </c>
      <c r="J145" s="0">
        <v>77.475</v>
      </c>
      <c r="K145" s="0">
        <v>85.148</v>
      </c>
      <c r="L145" s="0">
        <v>92.823</v>
      </c>
      <c r="M145" s="0">
        <v>100.485</v>
      </c>
      <c r="N145" s="0">
        <v>108.146</v>
      </c>
      <c r="O145" s="0">
        <v>115.772</v>
      </c>
      <c r="P145" s="0">
        <v>123.274</v>
      </c>
      <c r="Q145" s="0">
        <v>131.193</v>
      </c>
      <c r="R145" s="0">
        <v>138.877</v>
      </c>
      <c r="S145" s="0">
        <v>146.487</v>
      </c>
    </row>
    <row r="146">
      <c r="A146" s="0">
        <v>3</v>
      </c>
      <c r="B146" s="0">
        <v>3</v>
      </c>
      <c r="C146" s="0">
        <v>3</v>
      </c>
      <c r="D146" s="0">
        <v>3</v>
      </c>
      <c r="E146" s="0">
        <v>3</v>
      </c>
      <c r="F146" s="0">
        <v>3</v>
      </c>
      <c r="G146" s="0">
        <v>3</v>
      </c>
      <c r="H146" s="0">
        <v>3</v>
      </c>
      <c r="I146" s="0">
        <v>3</v>
      </c>
      <c r="J146" s="0">
        <v>3</v>
      </c>
      <c r="K146" s="0">
        <v>3</v>
      </c>
      <c r="L146" s="0">
        <v>3</v>
      </c>
      <c r="M146" s="0">
        <v>3</v>
      </c>
      <c r="N146" s="0">
        <v>3</v>
      </c>
      <c r="O146" s="0">
        <v>3</v>
      </c>
      <c r="P146" s="0">
        <v>3</v>
      </c>
      <c r="Q146" s="0">
        <v>3</v>
      </c>
      <c r="R146" s="0">
        <v>3</v>
      </c>
      <c r="S146" s="0">
        <v>3</v>
      </c>
      <c r="T146" s="0">
        <v>3</v>
      </c>
    </row>
    <row r="147">
      <c r="A147" s="0">
        <v>9.052</v>
      </c>
      <c r="B147" s="0">
        <v>17.166</v>
      </c>
      <c r="C147" s="0">
        <v>24.997</v>
      </c>
      <c r="D147" s="0">
        <v>33.05</v>
      </c>
      <c r="E147" s="0">
        <v>40.989</v>
      </c>
      <c r="F147" s="0">
        <v>48.939</v>
      </c>
      <c r="G147" s="0">
        <v>56.944</v>
      </c>
      <c r="H147" s="0">
        <v>65.127</v>
      </c>
      <c r="I147" s="0">
        <v>73.225</v>
      </c>
      <c r="J147" s="0">
        <v>81.541</v>
      </c>
      <c r="K147" s="0">
        <v>89.708</v>
      </c>
      <c r="L147" s="0">
        <v>98.221</v>
      </c>
      <c r="M147" s="0">
        <v>106.403</v>
      </c>
      <c r="N147" s="0">
        <v>114.477</v>
      </c>
      <c r="O147" s="0">
        <v>122.743</v>
      </c>
      <c r="P147" s="0">
        <v>131.432</v>
      </c>
      <c r="Q147" s="0">
        <v>139.65</v>
      </c>
      <c r="R147" s="0">
        <v>147.925</v>
      </c>
    </row>
    <row r="148">
      <c r="A148" s="0">
        <v>2</v>
      </c>
      <c r="B148" s="0">
        <v>1</v>
      </c>
      <c r="C148" s="0">
        <v>2</v>
      </c>
      <c r="D148" s="0">
        <v>1</v>
      </c>
      <c r="E148" s="0">
        <v>1</v>
      </c>
      <c r="F148" s="0">
        <v>1</v>
      </c>
      <c r="G148" s="0">
        <v>1</v>
      </c>
      <c r="H148" s="0">
        <v>1</v>
      </c>
      <c r="I148" s="0">
        <v>1</v>
      </c>
      <c r="J148" s="0">
        <v>1</v>
      </c>
      <c r="K148" s="0">
        <v>1</v>
      </c>
      <c r="L148" s="0">
        <v>1</v>
      </c>
      <c r="M148" s="0">
        <v>1</v>
      </c>
      <c r="N148" s="0">
        <v>1</v>
      </c>
      <c r="O148" s="0">
        <v>1</v>
      </c>
      <c r="P148" s="0">
        <v>1</v>
      </c>
      <c r="Q148" s="0">
        <v>1</v>
      </c>
      <c r="R148" s="0">
        <v>1</v>
      </c>
      <c r="S148" s="0">
        <v>1</v>
      </c>
    </row>
    <row r="149">
      <c r="A149" s="0">
        <v>8.491</v>
      </c>
      <c r="B149" s="0">
        <v>15.954</v>
      </c>
      <c r="C149" s="0">
        <v>23.332</v>
      </c>
      <c r="D149" s="0">
        <v>30.648</v>
      </c>
      <c r="E149" s="0">
        <v>38.067</v>
      </c>
      <c r="F149" s="0">
        <v>45.521</v>
      </c>
      <c r="G149" s="0">
        <v>53.008</v>
      </c>
      <c r="H149" s="0">
        <v>60.532</v>
      </c>
      <c r="I149" s="0">
        <v>67.967</v>
      </c>
      <c r="J149" s="0">
        <v>75.382</v>
      </c>
      <c r="K149" s="0">
        <v>82.863</v>
      </c>
      <c r="L149" s="0">
        <v>90.327</v>
      </c>
      <c r="M149" s="0">
        <v>97.997</v>
      </c>
      <c r="N149" s="0">
        <v>105.603</v>
      </c>
      <c r="O149" s="0">
        <v>113.085</v>
      </c>
      <c r="P149" s="0">
        <v>120.648</v>
      </c>
      <c r="Q149" s="0">
        <v>128.143</v>
      </c>
      <c r="R149" s="0">
        <v>135.649</v>
      </c>
      <c r="S149" s="0">
        <v>143.103</v>
      </c>
    </row>
    <row r="150">
      <c r="A150" s="0">
        <v>4</v>
      </c>
      <c r="B150" s="0">
        <v>4</v>
      </c>
      <c r="C150" s="0">
        <v>4</v>
      </c>
      <c r="D150" s="0">
        <v>4</v>
      </c>
      <c r="E150" s="0">
        <v>4</v>
      </c>
      <c r="F150" s="0">
        <v>4</v>
      </c>
      <c r="G150" s="0">
        <v>4</v>
      </c>
      <c r="H150" s="0">
        <v>4</v>
      </c>
      <c r="I150" s="0">
        <v>4</v>
      </c>
      <c r="J150" s="0">
        <v>4</v>
      </c>
      <c r="K150" s="0">
        <v>4</v>
      </c>
      <c r="L150" s="0">
        <v>4</v>
      </c>
      <c r="M150" s="0">
        <v>4</v>
      </c>
      <c r="N150" s="0">
        <v>4</v>
      </c>
      <c r="O150" s="0">
        <v>4</v>
      </c>
      <c r="P150" s="0">
        <v>4</v>
      </c>
      <c r="Q150" s="0">
        <v>4</v>
      </c>
      <c r="R150" s="0">
        <v>4</v>
      </c>
      <c r="S150" s="0">
        <v>4</v>
      </c>
      <c r="T150" s="0">
        <v>4</v>
      </c>
    </row>
    <row r="151">
      <c r="A151" s="0">
        <v>8.186</v>
      </c>
      <c r="B151" s="0">
        <v>15.432</v>
      </c>
      <c r="C151" s="0">
        <v>22.855</v>
      </c>
      <c r="D151" s="0">
        <v>30.037</v>
      </c>
      <c r="E151" s="0">
        <v>37.379</v>
      </c>
      <c r="F151" s="0">
        <v>44.611</v>
      </c>
      <c r="G151" s="0">
        <v>51.902</v>
      </c>
      <c r="H151" s="0">
        <v>59.142</v>
      </c>
      <c r="I151" s="0">
        <v>66.34</v>
      </c>
      <c r="J151" s="0">
        <v>73.364</v>
      </c>
      <c r="K151" s="0">
        <v>80.661</v>
      </c>
      <c r="L151" s="0">
        <v>87.906</v>
      </c>
      <c r="M151" s="0">
        <v>95.02</v>
      </c>
      <c r="N151" s="0">
        <v>102.408</v>
      </c>
      <c r="O151" s="0">
        <v>109.558</v>
      </c>
      <c r="P151" s="0">
        <v>116.566</v>
      </c>
      <c r="Q151" s="0">
        <v>123.636</v>
      </c>
      <c r="R151" s="0">
        <v>130.688</v>
      </c>
      <c r="S151" s="0">
        <v>137.736</v>
      </c>
      <c r="T151" s="0">
        <v>144.731</v>
      </c>
    </row>
    <row r="152">
      <c r="A152" s="0">
        <v>5</v>
      </c>
      <c r="B152" s="0">
        <v>5</v>
      </c>
      <c r="C152" s="0">
        <v>5</v>
      </c>
      <c r="D152" s="0">
        <v>5</v>
      </c>
      <c r="E152" s="0">
        <v>5</v>
      </c>
      <c r="F152" s="0">
        <v>5</v>
      </c>
      <c r="G152" s="0">
        <v>5</v>
      </c>
      <c r="H152" s="0">
        <v>5</v>
      </c>
      <c r="I152" s="0">
        <v>5</v>
      </c>
      <c r="J152" s="0">
        <v>5</v>
      </c>
      <c r="K152" s="0">
        <v>5</v>
      </c>
      <c r="L152" s="0">
        <v>5</v>
      </c>
      <c r="M152" s="0">
        <v>5</v>
      </c>
      <c r="N152" s="0">
        <v>5</v>
      </c>
      <c r="O152" s="0">
        <v>5</v>
      </c>
      <c r="P152" s="0">
        <v>5</v>
      </c>
      <c r="Q152" s="0">
        <v>5</v>
      </c>
      <c r="R152" s="0">
        <v>5</v>
      </c>
      <c r="S152" s="0">
        <v>5</v>
      </c>
      <c r="T152" s="0">
        <v>5</v>
      </c>
      <c r="U152" s="0">
        <v>5</v>
      </c>
    </row>
    <row r="153">
      <c r="A153" s="0">
        <v>9.053</v>
      </c>
      <c r="B153" s="0">
        <v>17.096</v>
      </c>
      <c r="C153" s="0">
        <v>25.085</v>
      </c>
      <c r="D153" s="0">
        <v>32.991</v>
      </c>
      <c r="E153" s="0">
        <v>40.761</v>
      </c>
      <c r="F153" s="0">
        <v>48.61</v>
      </c>
      <c r="G153" s="0">
        <v>56.216</v>
      </c>
      <c r="H153" s="0">
        <v>63.898</v>
      </c>
      <c r="I153" s="0">
        <v>72.039</v>
      </c>
      <c r="J153" s="0">
        <v>79.64</v>
      </c>
      <c r="K153" s="0">
        <v>87.302</v>
      </c>
      <c r="L153" s="0">
        <v>95.121</v>
      </c>
      <c r="M153" s="0">
        <v>102.985</v>
      </c>
      <c r="N153" s="0">
        <v>110.654</v>
      </c>
      <c r="O153" s="0">
        <v>118.354</v>
      </c>
      <c r="P153" s="0">
        <v>126.106</v>
      </c>
      <c r="Q153" s="0">
        <v>133.787</v>
      </c>
      <c r="R153" s="0">
        <v>141.801</v>
      </c>
    </row>
    <row r="154">
      <c r="A154" s="0">
        <v>1</v>
      </c>
      <c r="B154" s="0">
        <v>2</v>
      </c>
      <c r="C154" s="0">
        <v>1</v>
      </c>
      <c r="D154" s="0">
        <v>2</v>
      </c>
      <c r="E154" s="0">
        <v>2</v>
      </c>
      <c r="F154" s="0">
        <v>2</v>
      </c>
      <c r="G154" s="0">
        <v>2</v>
      </c>
      <c r="H154" s="0">
        <v>2</v>
      </c>
      <c r="I154" s="0">
        <v>2</v>
      </c>
      <c r="J154" s="0">
        <v>2</v>
      </c>
      <c r="K154" s="0">
        <v>2</v>
      </c>
      <c r="L154" s="0">
        <v>2</v>
      </c>
      <c r="M154" s="0">
        <v>2</v>
      </c>
      <c r="N154" s="0">
        <v>2</v>
      </c>
      <c r="O154" s="0">
        <v>2</v>
      </c>
      <c r="P154" s="0">
        <v>2</v>
      </c>
      <c r="Q154" s="0">
        <v>2</v>
      </c>
      <c r="R154" s="0">
        <v>2</v>
      </c>
      <c r="S154" s="0">
        <v>2</v>
      </c>
    </row>
    <row r="155">
      <c r="A155" s="0">
        <v>8.017</v>
      </c>
      <c r="B155" s="0">
        <v>15.047</v>
      </c>
      <c r="C155" s="0">
        <v>22.086</v>
      </c>
      <c r="D155" s="0">
        <v>29.179</v>
      </c>
      <c r="E155" s="0">
        <v>36.281</v>
      </c>
      <c r="F155" s="0">
        <v>43.341</v>
      </c>
      <c r="G155" s="0">
        <v>50.375</v>
      </c>
      <c r="H155" s="0">
        <v>57.428</v>
      </c>
      <c r="I155" s="0">
        <v>64.436</v>
      </c>
      <c r="J155" s="0">
        <v>71.637</v>
      </c>
      <c r="K155" s="0">
        <v>78.743</v>
      </c>
      <c r="L155" s="0">
        <v>85.888</v>
      </c>
      <c r="M155" s="0">
        <v>93.138</v>
      </c>
      <c r="N155" s="0">
        <v>100.121</v>
      </c>
      <c r="O155" s="0">
        <v>106.865</v>
      </c>
      <c r="P155" s="0">
        <v>113.73</v>
      </c>
      <c r="Q155" s="0">
        <v>120.505</v>
      </c>
      <c r="R155" s="0">
        <v>127.276</v>
      </c>
      <c r="S155" s="0">
        <v>133.971</v>
      </c>
      <c r="T155" s="0">
        <v>140.684</v>
      </c>
      <c r="U155" s="0">
        <v>147.497</v>
      </c>
    </row>
    <row r="156">
      <c r="A156" s="0">
        <v>6</v>
      </c>
      <c r="B156" s="0">
        <v>6</v>
      </c>
      <c r="C156" s="0">
        <v>6</v>
      </c>
      <c r="D156" s="0">
        <v>6</v>
      </c>
      <c r="E156" s="0">
        <v>6</v>
      </c>
      <c r="F156" s="0">
        <v>6</v>
      </c>
      <c r="G156" s="0">
        <v>6</v>
      </c>
      <c r="H156" s="0">
        <v>6</v>
      </c>
      <c r="I156" s="0">
        <v>6</v>
      </c>
      <c r="J156" s="0">
        <v>6</v>
      </c>
      <c r="K156" s="0">
        <v>6</v>
      </c>
      <c r="L156" s="0">
        <v>6</v>
      </c>
      <c r="M156" s="0">
        <v>6</v>
      </c>
      <c r="N156" s="0">
        <v>6</v>
      </c>
      <c r="O156" s="0">
        <v>6</v>
      </c>
      <c r="P156" s="0">
        <v>6</v>
      </c>
      <c r="Q156" s="0">
        <v>6</v>
      </c>
      <c r="R156" s="0">
        <v>6</v>
      </c>
      <c r="S156" s="0">
        <v>6</v>
      </c>
      <c r="T156" s="0">
        <v>6</v>
      </c>
      <c r="U156" s="0">
        <v>6</v>
      </c>
      <c r="V156" s="0">
        <v>6</v>
      </c>
    </row>
    <row r="157">
      <c r="A157" s="0">
        <v>17</v>
      </c>
      <c r="B157" s="0">
        <v>16</v>
      </c>
      <c r="C157" s="0">
        <v>12</v>
      </c>
      <c r="D157" s="0">
        <v>16</v>
      </c>
      <c r="E157" s="0">
        <v>19</v>
      </c>
      <c r="F157" s="0">
        <v>13</v>
      </c>
    </row>
    <row r="158">
      <c r="A158" s="0">
        <v>9.48</v>
      </c>
      <c r="B158" s="0">
        <v>18.008</v>
      </c>
      <c r="C158" s="0">
        <v>26.11</v>
      </c>
      <c r="D158" s="0">
        <v>34.831</v>
      </c>
      <c r="E158" s="0">
        <v>43.192</v>
      </c>
      <c r="F158" s="0">
        <v>51.654</v>
      </c>
      <c r="G158" s="0">
        <v>60.026</v>
      </c>
      <c r="H158" s="0">
        <v>67.99</v>
      </c>
      <c r="I158" s="0">
        <v>75.905</v>
      </c>
      <c r="J158" s="0">
        <v>84.111</v>
      </c>
      <c r="K158" s="0">
        <v>92.372</v>
      </c>
      <c r="L158" s="0">
        <v>100.752</v>
      </c>
      <c r="M158" s="0">
        <v>109.048</v>
      </c>
      <c r="N158" s="0">
        <v>117.055</v>
      </c>
      <c r="O158" s="0">
        <v>125.496</v>
      </c>
      <c r="P158" s="0">
        <v>133.724</v>
      </c>
      <c r="Q158" s="0">
        <v>141.735</v>
      </c>
    </row>
    <row r="159">
      <c r="A159" s="0">
        <v>5</v>
      </c>
      <c r="B159" s="0">
        <v>5</v>
      </c>
      <c r="C159" s="0">
        <v>5</v>
      </c>
      <c r="D159" s="0">
        <v>5</v>
      </c>
      <c r="E159" s="0">
        <v>5</v>
      </c>
      <c r="F159" s="0">
        <v>5</v>
      </c>
      <c r="G159" s="0">
        <v>5</v>
      </c>
      <c r="H159" s="0">
        <v>5</v>
      </c>
      <c r="I159" s="0">
        <v>5</v>
      </c>
      <c r="J159" s="0">
        <v>5</v>
      </c>
      <c r="K159" s="0">
        <v>5</v>
      </c>
      <c r="L159" s="0">
        <v>5</v>
      </c>
      <c r="M159" s="0">
        <v>5</v>
      </c>
      <c r="N159" s="0">
        <v>5</v>
      </c>
      <c r="O159" s="0">
        <v>5</v>
      </c>
      <c r="P159" s="0">
        <v>5</v>
      </c>
      <c r="Q159" s="0">
        <v>5</v>
      </c>
      <c r="R159" s="0">
        <v>5</v>
      </c>
    </row>
    <row r="160">
      <c r="A160" s="0">
        <v>10.87</v>
      </c>
      <c r="B160" s="0">
        <v>19.801</v>
      </c>
      <c r="C160" s="0">
        <v>29.095</v>
      </c>
      <c r="D160" s="0">
        <v>38.233</v>
      </c>
      <c r="E160" s="0">
        <v>47.261</v>
      </c>
      <c r="F160" s="0">
        <v>56.154</v>
      </c>
      <c r="G160" s="0">
        <v>65.282</v>
      </c>
      <c r="H160" s="0">
        <v>74.374</v>
      </c>
      <c r="I160" s="0">
        <v>83.364</v>
      </c>
      <c r="J160" s="0">
        <v>93.009</v>
      </c>
      <c r="K160" s="0">
        <v>101.545</v>
      </c>
      <c r="L160" s="0">
        <v>110.29</v>
      </c>
      <c r="M160" s="0">
        <v>118.744</v>
      </c>
      <c r="N160" s="0">
        <v>127.267</v>
      </c>
      <c r="O160" s="0">
        <v>135.978</v>
      </c>
      <c r="P160" s="0">
        <v>144.52</v>
      </c>
    </row>
    <row r="161">
      <c r="A161" s="0">
        <v>2</v>
      </c>
      <c r="B161" s="0">
        <v>3</v>
      </c>
      <c r="C161" s="0">
        <v>3</v>
      </c>
      <c r="D161" s="0">
        <v>3</v>
      </c>
      <c r="E161" s="0">
        <v>3</v>
      </c>
      <c r="F161" s="0">
        <v>3</v>
      </c>
      <c r="G161" s="0">
        <v>3</v>
      </c>
      <c r="H161" s="0">
        <v>3</v>
      </c>
      <c r="I161" s="0">
        <v>3</v>
      </c>
      <c r="J161" s="0">
        <v>3</v>
      </c>
      <c r="K161" s="0">
        <v>3</v>
      </c>
      <c r="L161" s="0">
        <v>3</v>
      </c>
      <c r="M161" s="0">
        <v>3</v>
      </c>
      <c r="N161" s="0">
        <v>3</v>
      </c>
      <c r="O161" s="0">
        <v>3</v>
      </c>
      <c r="P161" s="0">
        <v>3</v>
      </c>
      <c r="Q161" s="0">
        <v>3</v>
      </c>
    </row>
    <row r="162">
      <c r="A162" s="0">
        <v>15.006</v>
      </c>
      <c r="B162" s="0">
        <v>25.938</v>
      </c>
      <c r="C162" s="0">
        <v>39.027</v>
      </c>
      <c r="D162" s="0">
        <v>51.202</v>
      </c>
      <c r="E162" s="0">
        <v>63.767</v>
      </c>
      <c r="F162" s="0">
        <v>75.536</v>
      </c>
      <c r="G162" s="0">
        <v>87.651</v>
      </c>
      <c r="H162" s="0">
        <v>99.483</v>
      </c>
      <c r="I162" s="0">
        <v>110.343</v>
      </c>
      <c r="J162" s="0">
        <v>120.419</v>
      </c>
      <c r="K162" s="0">
        <v>130.786</v>
      </c>
      <c r="L162" s="0">
        <v>141.281</v>
      </c>
    </row>
    <row r="163">
      <c r="A163" s="0">
        <v>1</v>
      </c>
      <c r="B163" s="0">
        <v>1</v>
      </c>
      <c r="C163" s="0">
        <v>1</v>
      </c>
      <c r="D163" s="0">
        <v>1</v>
      </c>
      <c r="E163" s="0">
        <v>1</v>
      </c>
      <c r="F163" s="0">
        <v>1</v>
      </c>
      <c r="G163" s="0">
        <v>1</v>
      </c>
      <c r="H163" s="0">
        <v>1</v>
      </c>
      <c r="I163" s="0">
        <v>1</v>
      </c>
      <c r="J163" s="0">
        <v>1</v>
      </c>
      <c r="K163" s="0">
        <v>1</v>
      </c>
      <c r="L163" s="0">
        <v>1</v>
      </c>
      <c r="M163" s="0">
        <v>1</v>
      </c>
    </row>
    <row r="164">
      <c r="A164" s="0">
        <v>10.032</v>
      </c>
      <c r="B164" s="0">
        <v>18.852</v>
      </c>
      <c r="C164" s="0">
        <v>27.716</v>
      </c>
      <c r="D164" s="0">
        <v>36.372</v>
      </c>
      <c r="E164" s="0">
        <v>44.951</v>
      </c>
      <c r="F164" s="0">
        <v>53.7</v>
      </c>
      <c r="G164" s="0">
        <v>62.375</v>
      </c>
      <c r="H164" s="0">
        <v>70.913</v>
      </c>
      <c r="I164" s="0">
        <v>79.473</v>
      </c>
      <c r="J164" s="0">
        <v>88.192</v>
      </c>
      <c r="K164" s="0">
        <v>96.765</v>
      </c>
      <c r="L164" s="0">
        <v>105.481</v>
      </c>
      <c r="M164" s="0">
        <v>114.168</v>
      </c>
      <c r="N164" s="0">
        <v>123.326</v>
      </c>
      <c r="O164" s="0">
        <v>131.958</v>
      </c>
      <c r="P164" s="0">
        <v>140.696</v>
      </c>
    </row>
    <row r="165">
      <c r="A165" s="0">
        <v>4</v>
      </c>
      <c r="B165" s="0">
        <v>4</v>
      </c>
      <c r="C165" s="0">
        <v>4</v>
      </c>
      <c r="D165" s="0">
        <v>4</v>
      </c>
      <c r="E165" s="0">
        <v>4</v>
      </c>
      <c r="F165" s="0">
        <v>4</v>
      </c>
      <c r="G165" s="0">
        <v>4</v>
      </c>
      <c r="H165" s="0">
        <v>4</v>
      </c>
      <c r="I165" s="0">
        <v>4</v>
      </c>
      <c r="J165" s="0">
        <v>4</v>
      </c>
      <c r="K165" s="0">
        <v>4</v>
      </c>
      <c r="L165" s="0">
        <v>4</v>
      </c>
      <c r="M165" s="0">
        <v>4</v>
      </c>
      <c r="N165" s="0">
        <v>4</v>
      </c>
      <c r="O165" s="0">
        <v>4</v>
      </c>
      <c r="P165" s="0">
        <v>4</v>
      </c>
      <c r="Q165" s="0">
        <v>4</v>
      </c>
    </row>
    <row r="166">
      <c r="A166" s="0">
        <v>8.198</v>
      </c>
      <c r="B166" s="0">
        <v>15.882</v>
      </c>
      <c r="C166" s="0">
        <v>23.53</v>
      </c>
      <c r="D166" s="0">
        <v>30.998</v>
      </c>
      <c r="E166" s="0">
        <v>38.63</v>
      </c>
      <c r="F166" s="0">
        <v>46.103</v>
      </c>
      <c r="G166" s="0">
        <v>53.778</v>
      </c>
      <c r="H166" s="0">
        <v>61.488</v>
      </c>
      <c r="I166" s="0">
        <v>69.081</v>
      </c>
      <c r="J166" s="0">
        <v>76.822</v>
      </c>
      <c r="K166" s="0">
        <v>84.546</v>
      </c>
      <c r="L166" s="0">
        <v>92.223</v>
      </c>
      <c r="M166" s="0">
        <v>99.893</v>
      </c>
      <c r="N166" s="0">
        <v>107.36</v>
      </c>
      <c r="O166" s="0">
        <v>114.965</v>
      </c>
      <c r="P166" s="0">
        <v>122.535</v>
      </c>
      <c r="Q166" s="0">
        <v>130.107</v>
      </c>
      <c r="R166" s="0">
        <v>137.669</v>
      </c>
      <c r="S166" s="0">
        <v>145.249</v>
      </c>
    </row>
    <row r="167">
      <c r="A167" s="0">
        <v>6</v>
      </c>
      <c r="B167" s="0">
        <v>6</v>
      </c>
      <c r="C167" s="0">
        <v>6</v>
      </c>
      <c r="D167" s="0">
        <v>6</v>
      </c>
      <c r="E167" s="0">
        <v>6</v>
      </c>
      <c r="F167" s="0">
        <v>6</v>
      </c>
      <c r="G167" s="0">
        <v>6</v>
      </c>
      <c r="H167" s="0">
        <v>6</v>
      </c>
      <c r="I167" s="0">
        <v>6</v>
      </c>
      <c r="J167" s="0">
        <v>6</v>
      </c>
      <c r="K167" s="0">
        <v>6</v>
      </c>
      <c r="L167" s="0">
        <v>6</v>
      </c>
      <c r="M167" s="0">
        <v>6</v>
      </c>
      <c r="N167" s="0">
        <v>6</v>
      </c>
      <c r="O167" s="0">
        <v>6</v>
      </c>
      <c r="P167" s="0">
        <v>6</v>
      </c>
      <c r="Q167" s="0">
        <v>6</v>
      </c>
      <c r="R167" s="0">
        <v>6</v>
      </c>
      <c r="S167" s="0">
        <v>6</v>
      </c>
      <c r="T167" s="0">
        <v>6</v>
      </c>
    </row>
    <row r="168">
      <c r="A168" s="0">
        <v>10.457</v>
      </c>
      <c r="B168" s="0">
        <v>24.507</v>
      </c>
      <c r="C168" s="0">
        <v>33.914</v>
      </c>
      <c r="D168" s="0">
        <v>43.294</v>
      </c>
      <c r="E168" s="0">
        <v>52.322</v>
      </c>
      <c r="F168" s="0">
        <v>61.701</v>
      </c>
      <c r="G168" s="0">
        <v>74.209</v>
      </c>
      <c r="H168" s="0">
        <v>85.042</v>
      </c>
      <c r="I168" s="0">
        <v>95.876</v>
      </c>
      <c r="J168" s="0">
        <v>106.487</v>
      </c>
      <c r="K168" s="0">
        <v>116.752</v>
      </c>
      <c r="L168" s="0">
        <v>127.506</v>
      </c>
      <c r="M168" s="0">
        <v>137.424</v>
      </c>
    </row>
    <row r="169">
      <c r="A169" s="0">
        <v>3</v>
      </c>
      <c r="B169" s="0">
        <v>2</v>
      </c>
      <c r="C169" s="0">
        <v>2</v>
      </c>
      <c r="D169" s="0">
        <v>2</v>
      </c>
      <c r="E169" s="0">
        <v>2</v>
      </c>
      <c r="F169" s="0">
        <v>2</v>
      </c>
      <c r="G169" s="0">
        <v>2</v>
      </c>
      <c r="H169" s="0">
        <v>2</v>
      </c>
      <c r="I169" s="0">
        <v>2</v>
      </c>
      <c r="J169" s="0">
        <v>2</v>
      </c>
      <c r="K169" s="0">
        <v>2</v>
      </c>
      <c r="L169" s="0">
        <v>2</v>
      </c>
      <c r="M169" s="0">
        <v>2</v>
      </c>
      <c r="N169" s="0">
        <v>2</v>
      </c>
    </row>
    <row r="170">
      <c r="A170" s="0">
        <v>20</v>
      </c>
      <c r="B170" s="0">
        <v>19</v>
      </c>
      <c r="C170" s="0">
        <v>19</v>
      </c>
      <c r="D170" s="0">
        <v>19</v>
      </c>
      <c r="E170" s="0">
        <v>20</v>
      </c>
      <c r="F170" s="0">
        <v>18</v>
      </c>
    </row>
    <row r="171">
      <c r="A171" s="0">
        <v>7.777</v>
      </c>
      <c r="B171" s="0">
        <v>15.014</v>
      </c>
      <c r="C171" s="0">
        <v>22.413</v>
      </c>
      <c r="D171" s="0">
        <v>29.555</v>
      </c>
      <c r="E171" s="0">
        <v>36.823</v>
      </c>
      <c r="F171" s="0">
        <v>43.97</v>
      </c>
      <c r="G171" s="0">
        <v>51.226</v>
      </c>
      <c r="H171" s="0">
        <v>58.489</v>
      </c>
      <c r="I171" s="0">
        <v>65.8</v>
      </c>
      <c r="J171" s="0">
        <v>73.059</v>
      </c>
      <c r="K171" s="0">
        <v>80.291</v>
      </c>
      <c r="L171" s="0">
        <v>87.657</v>
      </c>
      <c r="M171" s="0">
        <v>95.117</v>
      </c>
      <c r="N171" s="0">
        <v>102.361</v>
      </c>
      <c r="O171" s="0">
        <v>109.652</v>
      </c>
      <c r="P171" s="0">
        <v>116.961</v>
      </c>
      <c r="Q171" s="0">
        <v>124.261</v>
      </c>
      <c r="R171" s="0">
        <v>131.579</v>
      </c>
      <c r="S171" s="0">
        <v>138.865</v>
      </c>
      <c r="T171" s="0">
        <v>146.214</v>
      </c>
    </row>
    <row r="172">
      <c r="A172" s="0">
        <v>6</v>
      </c>
      <c r="B172" s="0">
        <v>6</v>
      </c>
      <c r="C172" s="0">
        <v>6</v>
      </c>
      <c r="D172" s="0">
        <v>6</v>
      </c>
      <c r="E172" s="0">
        <v>6</v>
      </c>
      <c r="F172" s="0">
        <v>6</v>
      </c>
      <c r="G172" s="0">
        <v>6</v>
      </c>
      <c r="H172" s="0">
        <v>6</v>
      </c>
      <c r="I172" s="0">
        <v>6</v>
      </c>
      <c r="J172" s="0">
        <v>6</v>
      </c>
      <c r="K172" s="0">
        <v>6</v>
      </c>
      <c r="L172" s="0">
        <v>6</v>
      </c>
      <c r="M172" s="0">
        <v>6</v>
      </c>
      <c r="N172" s="0">
        <v>6</v>
      </c>
      <c r="O172" s="0">
        <v>6</v>
      </c>
      <c r="P172" s="0">
        <v>6</v>
      </c>
      <c r="Q172" s="0">
        <v>6</v>
      </c>
      <c r="R172" s="0">
        <v>6</v>
      </c>
      <c r="S172" s="0">
        <v>6</v>
      </c>
      <c r="T172" s="0">
        <v>6</v>
      </c>
      <c r="U172" s="0">
        <v>6</v>
      </c>
    </row>
    <row r="173">
      <c r="A173" s="0">
        <v>8.232</v>
      </c>
      <c r="B173" s="0">
        <v>15.674</v>
      </c>
      <c r="C173" s="0">
        <v>23.097</v>
      </c>
      <c r="D173" s="0">
        <v>30.611</v>
      </c>
      <c r="E173" s="0">
        <v>38.056</v>
      </c>
      <c r="F173" s="0">
        <v>45.456</v>
      </c>
      <c r="G173" s="0">
        <v>52.919</v>
      </c>
      <c r="H173" s="0">
        <v>60.349</v>
      </c>
      <c r="I173" s="0">
        <v>67.726</v>
      </c>
      <c r="J173" s="0">
        <v>75.111</v>
      </c>
      <c r="K173" s="0">
        <v>82.544</v>
      </c>
      <c r="L173" s="0">
        <v>89.951</v>
      </c>
      <c r="M173" s="0">
        <v>97.592</v>
      </c>
      <c r="N173" s="0">
        <v>104.997</v>
      </c>
      <c r="O173" s="0">
        <v>112.798</v>
      </c>
      <c r="P173" s="0">
        <v>120.225</v>
      </c>
      <c r="Q173" s="0">
        <v>127.578</v>
      </c>
      <c r="R173" s="0">
        <v>135.048</v>
      </c>
      <c r="S173" s="0">
        <v>142.412</v>
      </c>
    </row>
    <row r="174">
      <c r="A174" s="0">
        <v>5</v>
      </c>
      <c r="B174" s="0">
        <v>5</v>
      </c>
      <c r="C174" s="0">
        <v>4</v>
      </c>
      <c r="D174" s="0">
        <v>4</v>
      </c>
      <c r="E174" s="0">
        <v>4</v>
      </c>
      <c r="F174" s="0">
        <v>4</v>
      </c>
      <c r="G174" s="0">
        <v>4</v>
      </c>
      <c r="H174" s="0">
        <v>4</v>
      </c>
      <c r="I174" s="0">
        <v>4</v>
      </c>
      <c r="J174" s="0">
        <v>4</v>
      </c>
      <c r="K174" s="0">
        <v>4</v>
      </c>
      <c r="L174" s="0">
        <v>4</v>
      </c>
      <c r="M174" s="0">
        <v>4</v>
      </c>
      <c r="N174" s="0">
        <v>4</v>
      </c>
      <c r="O174" s="0">
        <v>4</v>
      </c>
      <c r="P174" s="0">
        <v>4</v>
      </c>
      <c r="Q174" s="0">
        <v>4</v>
      </c>
      <c r="R174" s="0">
        <v>4</v>
      </c>
      <c r="S174" s="0">
        <v>4</v>
      </c>
      <c r="T174" s="0">
        <v>4</v>
      </c>
    </row>
    <row r="175">
      <c r="A175" s="0">
        <v>9.077</v>
      </c>
      <c r="B175" s="0">
        <v>17.016</v>
      </c>
      <c r="C175" s="0">
        <v>24.711</v>
      </c>
      <c r="D175" s="0">
        <v>32.449</v>
      </c>
      <c r="E175" s="0">
        <v>40.083</v>
      </c>
      <c r="F175" s="0">
        <v>47.793</v>
      </c>
      <c r="G175" s="0">
        <v>55.498</v>
      </c>
      <c r="H175" s="0">
        <v>63.202</v>
      </c>
      <c r="I175" s="0">
        <v>71.08</v>
      </c>
      <c r="J175" s="0">
        <v>78.87</v>
      </c>
      <c r="K175" s="0">
        <v>86.538</v>
      </c>
      <c r="L175" s="0">
        <v>94.168</v>
      </c>
      <c r="M175" s="0">
        <v>101.819</v>
      </c>
      <c r="N175" s="0">
        <v>109.64</v>
      </c>
      <c r="O175" s="0">
        <v>117.872</v>
      </c>
      <c r="P175" s="0">
        <v>125.706</v>
      </c>
      <c r="Q175" s="0">
        <v>133.328</v>
      </c>
      <c r="R175" s="0">
        <v>141.044</v>
      </c>
      <c r="S175" s="0">
        <v>148.702</v>
      </c>
    </row>
    <row r="176">
      <c r="A176" s="0">
        <v>2</v>
      </c>
      <c r="B176" s="0">
        <v>2</v>
      </c>
      <c r="C176" s="0">
        <v>2</v>
      </c>
      <c r="D176" s="0">
        <v>2</v>
      </c>
      <c r="E176" s="0">
        <v>2</v>
      </c>
      <c r="F176" s="0">
        <v>2</v>
      </c>
      <c r="G176" s="0">
        <v>2</v>
      </c>
      <c r="H176" s="0">
        <v>2</v>
      </c>
      <c r="I176" s="0">
        <v>2</v>
      </c>
      <c r="J176" s="0">
        <v>2</v>
      </c>
      <c r="K176" s="0">
        <v>2</v>
      </c>
      <c r="L176" s="0">
        <v>2</v>
      </c>
      <c r="M176" s="0">
        <v>2</v>
      </c>
      <c r="N176" s="0">
        <v>2</v>
      </c>
      <c r="O176" s="0">
        <v>2</v>
      </c>
      <c r="P176" s="0">
        <v>2</v>
      </c>
      <c r="Q176" s="0">
        <v>2</v>
      </c>
      <c r="R176" s="0">
        <v>2</v>
      </c>
      <c r="S176" s="0">
        <v>2</v>
      </c>
      <c r="T176" s="0">
        <v>2</v>
      </c>
    </row>
    <row r="177">
      <c r="A177" s="0">
        <v>8.595</v>
      </c>
      <c r="B177" s="0">
        <v>15.951</v>
      </c>
      <c r="C177" s="0">
        <v>23.369</v>
      </c>
      <c r="D177" s="0">
        <v>30.795</v>
      </c>
      <c r="E177" s="0">
        <v>38.286</v>
      </c>
      <c r="F177" s="0">
        <v>45.737</v>
      </c>
      <c r="G177" s="0">
        <v>53.165</v>
      </c>
      <c r="H177" s="0">
        <v>60.642</v>
      </c>
      <c r="I177" s="0">
        <v>68.175</v>
      </c>
      <c r="J177" s="0">
        <v>75.623</v>
      </c>
      <c r="K177" s="0">
        <v>83.165</v>
      </c>
      <c r="L177" s="0">
        <v>90.696</v>
      </c>
      <c r="M177" s="0">
        <v>98.308</v>
      </c>
      <c r="N177" s="0">
        <v>105.722</v>
      </c>
      <c r="O177" s="0">
        <v>113.161</v>
      </c>
      <c r="P177" s="0">
        <v>120.684</v>
      </c>
      <c r="Q177" s="0">
        <v>128.013</v>
      </c>
      <c r="R177" s="0">
        <v>135.49</v>
      </c>
      <c r="S177" s="0">
        <v>142.87</v>
      </c>
    </row>
    <row r="178">
      <c r="A178" s="0">
        <v>3</v>
      </c>
      <c r="B178" s="0">
        <v>3</v>
      </c>
      <c r="C178" s="0">
        <v>3</v>
      </c>
      <c r="D178" s="0">
        <v>3</v>
      </c>
      <c r="E178" s="0">
        <v>3</v>
      </c>
      <c r="F178" s="0">
        <v>3</v>
      </c>
      <c r="G178" s="0">
        <v>3</v>
      </c>
      <c r="H178" s="0">
        <v>3</v>
      </c>
      <c r="I178" s="0">
        <v>3</v>
      </c>
      <c r="J178" s="0">
        <v>3</v>
      </c>
      <c r="K178" s="0">
        <v>3</v>
      </c>
      <c r="L178" s="0">
        <v>3</v>
      </c>
      <c r="M178" s="0">
        <v>3</v>
      </c>
      <c r="N178" s="0">
        <v>3</v>
      </c>
      <c r="O178" s="0">
        <v>3</v>
      </c>
      <c r="P178" s="0">
        <v>3</v>
      </c>
      <c r="Q178" s="0">
        <v>3</v>
      </c>
      <c r="R178" s="0">
        <v>3</v>
      </c>
      <c r="S178" s="0">
        <v>3</v>
      </c>
      <c r="T178" s="0">
        <v>3</v>
      </c>
    </row>
    <row r="179">
      <c r="A179" s="0">
        <v>8.286</v>
      </c>
      <c r="B179" s="0">
        <v>15.763</v>
      </c>
      <c r="C179" s="0">
        <v>23.093</v>
      </c>
      <c r="D179" s="0">
        <v>30.503</v>
      </c>
      <c r="E179" s="0">
        <v>37.925</v>
      </c>
      <c r="F179" s="0">
        <v>45.375</v>
      </c>
      <c r="G179" s="0">
        <v>52.856</v>
      </c>
      <c r="H179" s="0">
        <v>60.168</v>
      </c>
      <c r="I179" s="0">
        <v>67.676</v>
      </c>
      <c r="J179" s="0">
        <v>74.949</v>
      </c>
      <c r="K179" s="0">
        <v>82.108</v>
      </c>
      <c r="L179" s="0">
        <v>89.315</v>
      </c>
      <c r="M179" s="0">
        <v>96.497</v>
      </c>
      <c r="N179" s="0">
        <v>103.687</v>
      </c>
      <c r="O179" s="0">
        <v>110.937</v>
      </c>
      <c r="P179" s="0">
        <v>118.115</v>
      </c>
      <c r="Q179" s="0">
        <v>125.321</v>
      </c>
      <c r="R179" s="0">
        <v>132.628</v>
      </c>
      <c r="S179" s="0">
        <v>139.898</v>
      </c>
      <c r="T179" s="0">
        <v>147.065</v>
      </c>
    </row>
    <row r="180">
      <c r="A180" s="0">
        <v>4</v>
      </c>
      <c r="B180" s="0">
        <v>4</v>
      </c>
      <c r="C180" s="0">
        <v>5</v>
      </c>
      <c r="D180" s="0">
        <v>5</v>
      </c>
      <c r="E180" s="0">
        <v>5</v>
      </c>
      <c r="F180" s="0">
        <v>5</v>
      </c>
      <c r="G180" s="0">
        <v>5</v>
      </c>
      <c r="H180" s="0">
        <v>5</v>
      </c>
      <c r="I180" s="0">
        <v>5</v>
      </c>
      <c r="J180" s="0">
        <v>5</v>
      </c>
      <c r="K180" s="0">
        <v>5</v>
      </c>
      <c r="L180" s="0">
        <v>5</v>
      </c>
      <c r="M180" s="0">
        <v>5</v>
      </c>
      <c r="N180" s="0">
        <v>5</v>
      </c>
      <c r="O180" s="0">
        <v>5</v>
      </c>
      <c r="P180" s="0">
        <v>5</v>
      </c>
      <c r="Q180" s="0">
        <v>5</v>
      </c>
      <c r="R180" s="0">
        <v>5</v>
      </c>
      <c r="S180" s="0">
        <v>5</v>
      </c>
      <c r="T180" s="0">
        <v>5</v>
      </c>
      <c r="U180" s="0">
        <v>5</v>
      </c>
    </row>
    <row r="181">
      <c r="A181" s="0">
        <v>9.196</v>
      </c>
      <c r="B181" s="0">
        <v>17.347</v>
      </c>
      <c r="C181" s="0">
        <v>25.249</v>
      </c>
      <c r="D181" s="0">
        <v>33.189</v>
      </c>
      <c r="E181" s="0">
        <v>41.239</v>
      </c>
      <c r="F181" s="0">
        <v>49.201</v>
      </c>
      <c r="G181" s="0">
        <v>56.928</v>
      </c>
      <c r="H181" s="0">
        <v>64.81</v>
      </c>
      <c r="I181" s="0">
        <v>73.888</v>
      </c>
      <c r="J181" s="0">
        <v>81.845</v>
      </c>
      <c r="K181" s="0">
        <v>90.14</v>
      </c>
      <c r="L181" s="0">
        <v>97.962</v>
      </c>
      <c r="M181" s="0">
        <v>105.744</v>
      </c>
      <c r="N181" s="0">
        <v>113.775</v>
      </c>
      <c r="O181" s="0">
        <v>121.745</v>
      </c>
      <c r="P181" s="0">
        <v>129.619</v>
      </c>
      <c r="Q181" s="0">
        <v>137.435</v>
      </c>
      <c r="R181" s="0">
        <v>145.126</v>
      </c>
    </row>
    <row r="182">
      <c r="A182" s="0">
        <v>1</v>
      </c>
      <c r="B182" s="0">
        <v>1</v>
      </c>
      <c r="C182" s="0">
        <v>1</v>
      </c>
      <c r="D182" s="0">
        <v>1</v>
      </c>
      <c r="E182" s="0">
        <v>1</v>
      </c>
      <c r="F182" s="0">
        <v>1</v>
      </c>
      <c r="G182" s="0">
        <v>1</v>
      </c>
      <c r="H182" s="0">
        <v>1</v>
      </c>
      <c r="I182" s="0">
        <v>1</v>
      </c>
      <c r="J182" s="0">
        <v>1</v>
      </c>
      <c r="K182" s="0">
        <v>1</v>
      </c>
      <c r="L182" s="0">
        <v>1</v>
      </c>
      <c r="M182" s="0">
        <v>1</v>
      </c>
      <c r="N182" s="0">
        <v>1</v>
      </c>
      <c r="O182" s="0">
        <v>1</v>
      </c>
      <c r="P182" s="0">
        <v>1</v>
      </c>
      <c r="Q182" s="0">
        <v>1</v>
      </c>
      <c r="R182" s="0">
        <v>1</v>
      </c>
      <c r="S182" s="0">
        <v>1</v>
      </c>
    </row>
    <row r="183">
      <c r="A183" s="0">
        <v>18</v>
      </c>
      <c r="B183" s="0">
        <v>1</v>
      </c>
      <c r="C183" s="0">
        <v>1</v>
      </c>
      <c r="D183" s="0">
        <v>12</v>
      </c>
      <c r="E183" s="0">
        <v>16</v>
      </c>
      <c r="F183" s="0">
        <v>1</v>
      </c>
    </row>
    <row r="184">
      <c r="A184" s="0">
        <v>1</v>
      </c>
      <c r="B184" s="0">
        <v>2</v>
      </c>
      <c r="C184" s="0">
        <v>3</v>
      </c>
      <c r="D184" s="0">
        <v>4</v>
      </c>
      <c r="E184" s="0">
        <v>5</v>
      </c>
      <c r="F184" s="0">
        <v>6</v>
      </c>
      <c r="G184" s="0">
        <v>7</v>
      </c>
      <c r="H184" s="0">
        <v>8</v>
      </c>
      <c r="I184" s="0">
        <v>9</v>
      </c>
      <c r="J184" s="0">
        <v>10</v>
      </c>
      <c r="K184" s="0">
        <v>11</v>
      </c>
      <c r="L184" s="0">
        <v>12</v>
      </c>
      <c r="M184" s="0">
        <v>13</v>
      </c>
      <c r="N184" s="0">
        <v>14</v>
      </c>
      <c r="O184" s="0">
        <v>15</v>
      </c>
      <c r="P184" s="0">
        <v>16</v>
      </c>
      <c r="Q184" s="0">
        <v>17</v>
      </c>
      <c r="R184" s="0">
        <v>18</v>
      </c>
    </row>
    <row r="185">
      <c r="A185" s="0">
        <v>9.616</v>
      </c>
      <c r="B185" s="0">
        <v>8.203</v>
      </c>
      <c r="C185" s="0">
        <v>8.102</v>
      </c>
      <c r="D185" s="0">
        <v>8.133</v>
      </c>
      <c r="E185" s="0">
        <v>7.951</v>
      </c>
      <c r="F185" s="0">
        <v>7.955</v>
      </c>
      <c r="G185" s="0">
        <v>7.95</v>
      </c>
      <c r="H185" s="0">
        <v>7.928</v>
      </c>
      <c r="I185" s="0">
        <v>7.882</v>
      </c>
      <c r="J185" s="0">
        <v>7.834</v>
      </c>
      <c r="K185" s="0">
        <v>7.771</v>
      </c>
      <c r="L185" s="0">
        <v>7.785</v>
      </c>
      <c r="M185" s="0">
        <v>7.744</v>
      </c>
      <c r="N185" s="0">
        <v>7.965</v>
      </c>
      <c r="O185" s="0">
        <v>7.932</v>
      </c>
      <c r="P185" s="0">
        <v>8.08</v>
      </c>
      <c r="Q185" s="0">
        <v>7.894</v>
      </c>
      <c r="R185" s="0">
        <v>7.884</v>
      </c>
    </row>
    <row r="186">
      <c r="A186" s="0">
        <v>1</v>
      </c>
    </row>
    <row r="187">
      <c r="A187" s="0">
        <v>0</v>
      </c>
    </row>
    <row r="188">
      <c r="A188" s="0">
        <v>1</v>
      </c>
    </row>
    <row r="189">
      <c r="A189" s="0">
        <v>0</v>
      </c>
    </row>
    <row r="190">
      <c r="A190" s="0">
        <v>1</v>
      </c>
      <c r="B190" s="0">
        <v>2</v>
      </c>
      <c r="C190" s="0">
        <v>3</v>
      </c>
      <c r="D190" s="0">
        <v>4</v>
      </c>
      <c r="E190" s="0">
        <v>5</v>
      </c>
      <c r="F190" s="0">
        <v>6</v>
      </c>
      <c r="G190" s="0">
        <v>7</v>
      </c>
      <c r="H190" s="0">
        <v>8</v>
      </c>
      <c r="I190" s="0">
        <v>9</v>
      </c>
      <c r="J190" s="0">
        <v>10</v>
      </c>
      <c r="K190" s="0">
        <v>11</v>
      </c>
      <c r="L190" s="0">
        <v>12</v>
      </c>
    </row>
    <row r="191">
      <c r="A191" s="0">
        <v>14.547</v>
      </c>
      <c r="B191" s="0">
        <v>12.586</v>
      </c>
      <c r="C191" s="0">
        <v>13.679</v>
      </c>
      <c r="D191" s="0">
        <v>13.835</v>
      </c>
      <c r="E191" s="0">
        <v>13.087</v>
      </c>
      <c r="F191" s="0">
        <v>12.012</v>
      </c>
      <c r="G191" s="0">
        <v>12.796</v>
      </c>
      <c r="H191" s="0">
        <v>11.789</v>
      </c>
      <c r="I191" s="0">
        <v>11.654</v>
      </c>
      <c r="J191" s="0">
        <v>10.263</v>
      </c>
      <c r="K191" s="0">
        <v>10.883</v>
      </c>
      <c r="L191" s="0">
        <v>10.713</v>
      </c>
    </row>
    <row r="192">
      <c r="A192" s="0">
        <v>1</v>
      </c>
      <c r="B192" s="0">
        <v>2</v>
      </c>
      <c r="C192" s="0">
        <v>3</v>
      </c>
      <c r="D192" s="0">
        <v>4</v>
      </c>
      <c r="E192" s="0">
        <v>5</v>
      </c>
      <c r="F192" s="0">
        <v>6</v>
      </c>
      <c r="G192" s="0">
        <v>7</v>
      </c>
      <c r="H192" s="0">
        <v>8</v>
      </c>
      <c r="I192" s="0">
        <v>9</v>
      </c>
      <c r="J192" s="0">
        <v>10</v>
      </c>
      <c r="K192" s="0">
        <v>11</v>
      </c>
      <c r="L192" s="0">
        <v>12</v>
      </c>
      <c r="M192" s="0">
        <v>13</v>
      </c>
      <c r="N192" s="0">
        <v>14</v>
      </c>
      <c r="O192" s="0">
        <v>15</v>
      </c>
      <c r="P192" s="0">
        <v>16</v>
      </c>
    </row>
    <row r="193">
      <c r="A193" s="0">
        <v>10.435</v>
      </c>
      <c r="B193" s="0">
        <v>8.931</v>
      </c>
      <c r="C193" s="0">
        <v>9.186</v>
      </c>
      <c r="D193" s="0">
        <v>9.711</v>
      </c>
      <c r="E193" s="0">
        <v>8.845</v>
      </c>
      <c r="F193" s="0">
        <v>9.094</v>
      </c>
      <c r="G193" s="0">
        <v>9.79</v>
      </c>
      <c r="H193" s="0">
        <v>8.994</v>
      </c>
      <c r="I193" s="0">
        <v>9.126</v>
      </c>
      <c r="J193" s="0">
        <v>9.266</v>
      </c>
      <c r="K193" s="0">
        <v>9.105</v>
      </c>
      <c r="L193" s="0">
        <v>9.136</v>
      </c>
      <c r="M193" s="0">
        <v>9.173</v>
      </c>
      <c r="N193" s="0">
        <v>9.117</v>
      </c>
      <c r="O193" s="0">
        <v>9.121</v>
      </c>
      <c r="P193" s="0">
        <v>9.299</v>
      </c>
    </row>
    <row r="194">
      <c r="A194" s="0">
        <v>1</v>
      </c>
    </row>
    <row r="195">
      <c r="A195" s="0">
        <v>0</v>
      </c>
    </row>
    <row r="196">
      <c r="A196" s="0">
        <v>22</v>
      </c>
      <c r="B196" s="0">
        <v>20</v>
      </c>
      <c r="C196" s="0">
        <v>1</v>
      </c>
      <c r="D196" s="0">
        <v>19</v>
      </c>
      <c r="E196" s="0">
        <v>1</v>
      </c>
      <c r="F196" s="0">
        <v>18</v>
      </c>
    </row>
    <row r="197">
      <c r="A197" s="0">
        <v>1</v>
      </c>
      <c r="B197" s="0">
        <v>2</v>
      </c>
      <c r="C197" s="0">
        <v>3</v>
      </c>
      <c r="D197" s="0">
        <v>4</v>
      </c>
      <c r="E197" s="0">
        <v>5</v>
      </c>
      <c r="F197" s="0">
        <v>6</v>
      </c>
      <c r="G197" s="0">
        <v>7</v>
      </c>
      <c r="H197" s="0">
        <v>8</v>
      </c>
      <c r="I197" s="0">
        <v>9</v>
      </c>
      <c r="J197" s="0">
        <v>10</v>
      </c>
      <c r="K197" s="0">
        <v>11</v>
      </c>
      <c r="L197" s="0">
        <v>12</v>
      </c>
      <c r="M197" s="0">
        <v>13</v>
      </c>
      <c r="N197" s="0">
        <v>14</v>
      </c>
      <c r="O197" s="0">
        <v>15</v>
      </c>
      <c r="P197" s="0">
        <v>16</v>
      </c>
      <c r="Q197" s="0">
        <v>17</v>
      </c>
      <c r="R197" s="0">
        <v>18</v>
      </c>
      <c r="S197" s="0">
        <v>19</v>
      </c>
      <c r="T197" s="0">
        <v>20</v>
      </c>
      <c r="U197" s="0">
        <v>21</v>
      </c>
      <c r="V197" s="0">
        <v>22</v>
      </c>
    </row>
    <row r="198">
      <c r="A198" s="0">
        <v>7.461</v>
      </c>
      <c r="B198" s="0">
        <v>6.777</v>
      </c>
      <c r="C198" s="0">
        <v>6.565</v>
      </c>
      <c r="D198" s="0">
        <v>6.64</v>
      </c>
      <c r="E198" s="0">
        <v>6.791</v>
      </c>
      <c r="F198" s="0">
        <v>6.595</v>
      </c>
      <c r="G198" s="0">
        <v>6.777</v>
      </c>
      <c r="H198" s="0">
        <v>6.749</v>
      </c>
      <c r="I198" s="0">
        <v>6.608</v>
      </c>
      <c r="J198" s="0">
        <v>6.731</v>
      </c>
      <c r="K198" s="0">
        <v>6.856</v>
      </c>
      <c r="L198" s="0">
        <v>6.682</v>
      </c>
      <c r="M198" s="0">
        <v>6.702</v>
      </c>
      <c r="N198" s="0">
        <v>6.529</v>
      </c>
      <c r="O198" s="0">
        <v>6.764</v>
      </c>
      <c r="P198" s="0">
        <v>6.646</v>
      </c>
      <c r="Q198" s="0">
        <v>6.672</v>
      </c>
      <c r="R198" s="0">
        <v>6.604</v>
      </c>
      <c r="S198" s="0">
        <v>6.686</v>
      </c>
      <c r="T198" s="0">
        <v>6.641</v>
      </c>
      <c r="U198" s="0">
        <v>6.535</v>
      </c>
      <c r="V198" s="0">
        <v>6.769</v>
      </c>
    </row>
    <row r="199">
      <c r="A199" s="0">
        <v>1</v>
      </c>
      <c r="B199" s="0">
        <v>2</v>
      </c>
      <c r="C199" s="0">
        <v>3</v>
      </c>
      <c r="D199" s="0">
        <v>4</v>
      </c>
      <c r="E199" s="0">
        <v>5</v>
      </c>
      <c r="F199" s="0">
        <v>6</v>
      </c>
      <c r="G199" s="0">
        <v>7</v>
      </c>
      <c r="H199" s="0">
        <v>8</v>
      </c>
      <c r="I199" s="0">
        <v>9</v>
      </c>
      <c r="J199" s="0">
        <v>10</v>
      </c>
      <c r="K199" s="0">
        <v>11</v>
      </c>
      <c r="L199" s="0">
        <v>12</v>
      </c>
      <c r="M199" s="0">
        <v>13</v>
      </c>
      <c r="N199" s="0">
        <v>14</v>
      </c>
      <c r="O199" s="0">
        <v>15</v>
      </c>
      <c r="P199" s="0">
        <v>16</v>
      </c>
      <c r="Q199" s="0">
        <v>17</v>
      </c>
      <c r="R199" s="0">
        <v>18</v>
      </c>
      <c r="S199" s="0">
        <v>19</v>
      </c>
      <c r="T199" s="0">
        <v>20</v>
      </c>
    </row>
    <row r="200">
      <c r="A200" s="0">
        <v>7.898</v>
      </c>
      <c r="B200" s="0">
        <v>7.077</v>
      </c>
      <c r="C200" s="0">
        <v>7.067</v>
      </c>
      <c r="D200" s="0">
        <v>7.133</v>
      </c>
      <c r="E200" s="0">
        <v>7.032</v>
      </c>
      <c r="F200" s="0">
        <v>7.09</v>
      </c>
      <c r="G200" s="0">
        <v>6.957</v>
      </c>
      <c r="H200" s="0">
        <v>7.027</v>
      </c>
      <c r="I200" s="0">
        <v>7.094</v>
      </c>
      <c r="J200" s="0">
        <v>7.194</v>
      </c>
      <c r="K200" s="0">
        <v>7.077</v>
      </c>
      <c r="L200" s="0">
        <v>7.037</v>
      </c>
      <c r="M200" s="0">
        <v>7.288</v>
      </c>
      <c r="N200" s="0">
        <v>7.083</v>
      </c>
      <c r="O200" s="0">
        <v>7.092</v>
      </c>
      <c r="P200" s="0">
        <v>7.178</v>
      </c>
      <c r="Q200" s="0">
        <v>7.542</v>
      </c>
      <c r="R200" s="0">
        <v>7.056</v>
      </c>
      <c r="S200" s="0">
        <v>7.153</v>
      </c>
      <c r="T200" s="0">
        <v>6.979</v>
      </c>
    </row>
    <row r="201">
      <c r="A201" s="0">
        <v>1</v>
      </c>
    </row>
    <row r="202">
      <c r="A202" s="0">
        <v>0</v>
      </c>
    </row>
    <row r="203">
      <c r="A203" s="0">
        <v>1</v>
      </c>
      <c r="B203" s="0">
        <v>2</v>
      </c>
      <c r="C203" s="0">
        <v>3</v>
      </c>
      <c r="D203" s="0">
        <v>4</v>
      </c>
      <c r="E203" s="0">
        <v>5</v>
      </c>
      <c r="F203" s="0">
        <v>6</v>
      </c>
      <c r="G203" s="0">
        <v>7</v>
      </c>
      <c r="H203" s="0">
        <v>8</v>
      </c>
      <c r="I203" s="0">
        <v>9</v>
      </c>
      <c r="J203" s="0">
        <v>10</v>
      </c>
      <c r="K203" s="0">
        <v>11</v>
      </c>
      <c r="L203" s="0">
        <v>12</v>
      </c>
      <c r="M203" s="0">
        <v>13</v>
      </c>
      <c r="N203" s="0">
        <v>14</v>
      </c>
      <c r="O203" s="0">
        <v>15</v>
      </c>
      <c r="P203" s="0">
        <v>16</v>
      </c>
      <c r="Q203" s="0">
        <v>17</v>
      </c>
      <c r="R203" s="0">
        <v>18</v>
      </c>
      <c r="S203" s="0">
        <v>19</v>
      </c>
    </row>
    <row r="204">
      <c r="A204" s="0">
        <v>9.185</v>
      </c>
      <c r="B204" s="0">
        <v>7.859</v>
      </c>
      <c r="C204" s="0">
        <v>7.675</v>
      </c>
      <c r="D204" s="0">
        <v>7.526</v>
      </c>
      <c r="E204" s="0">
        <v>7.475</v>
      </c>
      <c r="F204" s="0">
        <v>7.58</v>
      </c>
      <c r="G204" s="0">
        <v>7.758</v>
      </c>
      <c r="H204" s="0">
        <v>7.561</v>
      </c>
      <c r="I204" s="0">
        <v>7.634</v>
      </c>
      <c r="J204" s="0">
        <v>7.621</v>
      </c>
      <c r="K204" s="0">
        <v>7.572</v>
      </c>
      <c r="L204" s="0">
        <v>7.596</v>
      </c>
      <c r="M204" s="0">
        <v>7.685</v>
      </c>
      <c r="N204" s="0">
        <v>7.53</v>
      </c>
      <c r="O204" s="0">
        <v>7.566</v>
      </c>
      <c r="P204" s="0">
        <v>7.725</v>
      </c>
      <c r="Q204" s="0">
        <v>7.525</v>
      </c>
      <c r="R204" s="0">
        <v>7.683</v>
      </c>
      <c r="S204" s="0">
        <v>7.661</v>
      </c>
    </row>
    <row r="205">
      <c r="A205" s="0">
        <v>1</v>
      </c>
    </row>
    <row r="206">
      <c r="A206" s="0">
        <v>0</v>
      </c>
    </row>
    <row r="207">
      <c r="A207" s="0">
        <v>1</v>
      </c>
      <c r="B207" s="0">
        <v>2</v>
      </c>
      <c r="C207" s="0">
        <v>3</v>
      </c>
      <c r="D207" s="0">
        <v>4</v>
      </c>
      <c r="E207" s="0">
        <v>5</v>
      </c>
      <c r="F207" s="0">
        <v>6</v>
      </c>
      <c r="G207" s="0">
        <v>7</v>
      </c>
      <c r="H207" s="0">
        <v>8</v>
      </c>
      <c r="I207" s="0">
        <v>9</v>
      </c>
      <c r="J207" s="0">
        <v>10</v>
      </c>
      <c r="K207" s="0">
        <v>11</v>
      </c>
      <c r="L207" s="0">
        <v>12</v>
      </c>
      <c r="M207" s="0">
        <v>13</v>
      </c>
      <c r="N207" s="0">
        <v>14</v>
      </c>
      <c r="O207" s="0">
        <v>15</v>
      </c>
      <c r="P207" s="0">
        <v>16</v>
      </c>
      <c r="Q207" s="0">
        <v>17</v>
      </c>
      <c r="R207" s="0">
        <v>18</v>
      </c>
    </row>
    <row r="208">
      <c r="A208" s="0">
        <v>8.656</v>
      </c>
      <c r="B208" s="0">
        <v>7.529</v>
      </c>
      <c r="C208" s="0">
        <v>7.357</v>
      </c>
      <c r="D208" s="0">
        <v>7.256</v>
      </c>
      <c r="E208" s="0">
        <v>7.232</v>
      </c>
      <c r="F208" s="0">
        <v>7.277</v>
      </c>
      <c r="G208" s="0">
        <v>7.225</v>
      </c>
      <c r="H208" s="0">
        <v>7.151</v>
      </c>
      <c r="I208" s="0">
        <v>13.947</v>
      </c>
      <c r="J208" s="0">
        <v>7.536</v>
      </c>
      <c r="K208" s="0">
        <v>7.845</v>
      </c>
      <c r="L208" s="0">
        <v>7.628</v>
      </c>
      <c r="M208" s="0">
        <v>7.84</v>
      </c>
      <c r="N208" s="0">
        <v>7.572</v>
      </c>
      <c r="O208" s="0">
        <v>7.564</v>
      </c>
      <c r="P208" s="0">
        <v>7.607</v>
      </c>
      <c r="Q208" s="0">
        <v>7.773</v>
      </c>
      <c r="R208" s="0">
        <v>7.697</v>
      </c>
    </row>
    <row r="209">
      <c r="A209" s="0">
        <v>9</v>
      </c>
      <c r="B209" s="0">
        <v>18</v>
      </c>
      <c r="C209" s="0">
        <v>17</v>
      </c>
      <c r="D209" s="0">
        <v>15</v>
      </c>
      <c r="E209" s="0">
        <v>11</v>
      </c>
      <c r="F209" s="0">
        <v>15</v>
      </c>
    </row>
    <row r="210">
      <c r="A210" s="0">
        <v>1</v>
      </c>
      <c r="B210" s="0">
        <v>2</v>
      </c>
      <c r="C210" s="0">
        <v>3</v>
      </c>
      <c r="D210" s="0">
        <v>4</v>
      </c>
      <c r="E210" s="0">
        <v>5</v>
      </c>
      <c r="F210" s="0">
        <v>6</v>
      </c>
      <c r="G210" s="0">
        <v>7</v>
      </c>
      <c r="H210" s="0">
        <v>8</v>
      </c>
      <c r="I210" s="0">
        <v>9</v>
      </c>
    </row>
    <row r="211">
      <c r="A211" s="0">
        <v>20.665</v>
      </c>
      <c r="B211" s="0">
        <v>11.443</v>
      </c>
      <c r="C211" s="0">
        <v>14.029</v>
      </c>
      <c r="D211" s="0">
        <v>23.276</v>
      </c>
      <c r="E211" s="0">
        <v>12.278</v>
      </c>
      <c r="F211" s="0">
        <v>13.396</v>
      </c>
      <c r="G211" s="0">
        <v>17.215</v>
      </c>
      <c r="H211" s="0">
        <v>12.494</v>
      </c>
      <c r="I211" s="0">
        <v>14.573</v>
      </c>
    </row>
    <row r="212">
      <c r="A212" s="0">
        <v>1</v>
      </c>
      <c r="B212" s="0">
        <v>2</v>
      </c>
      <c r="C212" s="0">
        <v>3</v>
      </c>
      <c r="D212" s="0">
        <v>4</v>
      </c>
      <c r="E212" s="0">
        <v>5</v>
      </c>
      <c r="F212" s="0">
        <v>6</v>
      </c>
      <c r="G212" s="0">
        <v>7</v>
      </c>
      <c r="H212" s="0">
        <v>8</v>
      </c>
      <c r="I212" s="0">
        <v>9</v>
      </c>
      <c r="J212" s="0">
        <v>10</v>
      </c>
      <c r="K212" s="0">
        <v>11</v>
      </c>
      <c r="L212" s="0">
        <v>12</v>
      </c>
      <c r="M212" s="0">
        <v>13</v>
      </c>
      <c r="N212" s="0">
        <v>14</v>
      </c>
      <c r="O212" s="0">
        <v>15</v>
      </c>
      <c r="P212" s="0">
        <v>16</v>
      </c>
      <c r="Q212" s="0">
        <v>17</v>
      </c>
      <c r="R212" s="0">
        <v>18</v>
      </c>
    </row>
    <row r="213">
      <c r="A213" s="0">
        <v>8.391</v>
      </c>
      <c r="B213" s="0">
        <v>7.98</v>
      </c>
      <c r="C213" s="0">
        <v>7.629</v>
      </c>
      <c r="D213" s="0">
        <v>8.101</v>
      </c>
      <c r="E213" s="0">
        <v>7.704</v>
      </c>
      <c r="F213" s="0">
        <v>7.736</v>
      </c>
      <c r="G213" s="0">
        <v>8.016</v>
      </c>
      <c r="H213" s="0">
        <v>8.238</v>
      </c>
      <c r="I213" s="0">
        <v>7.707</v>
      </c>
      <c r="J213" s="0">
        <v>10.103</v>
      </c>
      <c r="K213" s="0">
        <v>7.783</v>
      </c>
      <c r="L213" s="0">
        <v>7.744</v>
      </c>
      <c r="M213" s="0">
        <v>7.747</v>
      </c>
      <c r="N213" s="0">
        <v>7.715</v>
      </c>
      <c r="O213" s="0">
        <v>7.702</v>
      </c>
      <c r="P213" s="0">
        <v>7.786</v>
      </c>
      <c r="Q213" s="0">
        <v>7.782</v>
      </c>
      <c r="R213" s="0">
        <v>7.601</v>
      </c>
    </row>
    <row r="214">
      <c r="A214" s="0">
        <v>1</v>
      </c>
      <c r="B214" s="0">
        <v>2</v>
      </c>
      <c r="C214" s="0">
        <v>3</v>
      </c>
      <c r="D214" s="0">
        <v>4</v>
      </c>
      <c r="E214" s="0">
        <v>5</v>
      </c>
      <c r="F214" s="0">
        <v>6</v>
      </c>
      <c r="G214" s="0">
        <v>7</v>
      </c>
      <c r="H214" s="0">
        <v>8</v>
      </c>
      <c r="I214" s="0">
        <v>9</v>
      </c>
      <c r="J214" s="0">
        <v>10</v>
      </c>
      <c r="K214" s="0">
        <v>11</v>
      </c>
      <c r="L214" s="0">
        <v>12</v>
      </c>
      <c r="M214" s="0">
        <v>13</v>
      </c>
      <c r="N214" s="0">
        <v>14</v>
      </c>
      <c r="O214" s="0">
        <v>15</v>
      </c>
      <c r="P214" s="0">
        <v>16</v>
      </c>
      <c r="Q214" s="0">
        <v>17</v>
      </c>
    </row>
    <row r="215">
      <c r="A215" s="0">
        <v>9.277</v>
      </c>
      <c r="B215" s="0">
        <v>8.933</v>
      </c>
      <c r="C215" s="0">
        <v>8.468</v>
      </c>
      <c r="D215" s="0">
        <v>8.317</v>
      </c>
      <c r="E215" s="0">
        <v>8.223</v>
      </c>
      <c r="F215" s="0">
        <v>8.17</v>
      </c>
      <c r="G215" s="0">
        <v>8.419</v>
      </c>
      <c r="H215" s="0">
        <v>8.194</v>
      </c>
      <c r="I215" s="0">
        <v>8.087</v>
      </c>
      <c r="J215" s="0">
        <v>8.118</v>
      </c>
      <c r="K215" s="0">
        <v>8.129</v>
      </c>
      <c r="L215" s="0">
        <v>8.073</v>
      </c>
      <c r="M215" s="0">
        <v>8.143</v>
      </c>
      <c r="N215" s="0">
        <v>8.08</v>
      </c>
      <c r="O215" s="0">
        <v>8.23</v>
      </c>
      <c r="P215" s="0">
        <v>8.199</v>
      </c>
      <c r="Q215" s="0">
        <v>8.133</v>
      </c>
    </row>
    <row r="216">
      <c r="A216" s="0">
        <v>1</v>
      </c>
      <c r="B216" s="0">
        <v>2</v>
      </c>
      <c r="C216" s="0">
        <v>3</v>
      </c>
      <c r="D216" s="0">
        <v>4</v>
      </c>
      <c r="E216" s="0">
        <v>5</v>
      </c>
      <c r="F216" s="0">
        <v>6</v>
      </c>
      <c r="G216" s="0">
        <v>7</v>
      </c>
      <c r="H216" s="0">
        <v>8</v>
      </c>
      <c r="I216" s="0">
        <v>9</v>
      </c>
      <c r="J216" s="0">
        <v>10</v>
      </c>
      <c r="K216" s="0">
        <v>11</v>
      </c>
      <c r="L216" s="0">
        <v>12</v>
      </c>
      <c r="M216" s="0">
        <v>13</v>
      </c>
      <c r="N216" s="0">
        <v>14</v>
      </c>
      <c r="O216" s="0">
        <v>15</v>
      </c>
    </row>
    <row r="217">
      <c r="A217" s="0">
        <v>12.202</v>
      </c>
      <c r="B217" s="0">
        <v>10.121</v>
      </c>
      <c r="C217" s="0">
        <v>10.321</v>
      </c>
      <c r="D217" s="0">
        <v>9.4</v>
      </c>
      <c r="E217" s="0">
        <v>10.116</v>
      </c>
      <c r="F217" s="0">
        <v>11.943</v>
      </c>
      <c r="G217" s="0">
        <v>9.158</v>
      </c>
      <c r="H217" s="0">
        <v>9.207</v>
      </c>
      <c r="I217" s="0">
        <v>10.046</v>
      </c>
      <c r="J217" s="0">
        <v>9.028</v>
      </c>
      <c r="K217" s="0">
        <v>9.131</v>
      </c>
      <c r="L217" s="0">
        <v>9.365</v>
      </c>
      <c r="M217" s="0">
        <v>8.916</v>
      </c>
      <c r="N217" s="0">
        <v>9.324</v>
      </c>
      <c r="O217" s="0">
        <v>8.899</v>
      </c>
    </row>
    <row r="218">
      <c r="A218" s="0">
        <v>1</v>
      </c>
      <c r="B218" s="0">
        <v>2</v>
      </c>
      <c r="C218" s="0">
        <v>3</v>
      </c>
      <c r="D218" s="0">
        <v>4</v>
      </c>
      <c r="E218" s="0">
        <v>5</v>
      </c>
      <c r="F218" s="0">
        <v>6</v>
      </c>
      <c r="G218" s="0">
        <v>7</v>
      </c>
      <c r="H218" s="0">
        <v>8</v>
      </c>
      <c r="I218" s="0">
        <v>9</v>
      </c>
      <c r="J218" s="0">
        <v>10</v>
      </c>
      <c r="K218" s="0">
        <v>11</v>
      </c>
    </row>
    <row r="219">
      <c r="A219" s="0">
        <v>13.169</v>
      </c>
      <c r="B219" s="0">
        <v>12.135</v>
      </c>
      <c r="C219" s="0">
        <v>11.55</v>
      </c>
      <c r="D219" s="0">
        <v>11.482</v>
      </c>
      <c r="E219" s="0">
        <v>20.35</v>
      </c>
      <c r="F219" s="0">
        <v>14.86</v>
      </c>
      <c r="G219" s="0">
        <v>11.805</v>
      </c>
      <c r="H219" s="0">
        <v>13.537</v>
      </c>
      <c r="I219" s="0">
        <v>13.185</v>
      </c>
      <c r="J219" s="0">
        <v>13.08</v>
      </c>
      <c r="K219" s="0">
        <v>12.772</v>
      </c>
    </row>
    <row r="220">
      <c r="A220" s="0">
        <v>1</v>
      </c>
      <c r="B220" s="0">
        <v>2</v>
      </c>
      <c r="C220" s="0">
        <v>3</v>
      </c>
      <c r="D220" s="0">
        <v>4</v>
      </c>
      <c r="E220" s="0">
        <v>5</v>
      </c>
      <c r="F220" s="0">
        <v>6</v>
      </c>
      <c r="G220" s="0">
        <v>7</v>
      </c>
      <c r="H220" s="0">
        <v>8</v>
      </c>
      <c r="I220" s="0">
        <v>9</v>
      </c>
      <c r="J220" s="0">
        <v>10</v>
      </c>
      <c r="K220" s="0">
        <v>11</v>
      </c>
      <c r="L220" s="0">
        <v>12</v>
      </c>
      <c r="M220" s="0">
        <v>13</v>
      </c>
      <c r="N220" s="0">
        <v>14</v>
      </c>
      <c r="O220" s="0">
        <v>15</v>
      </c>
    </row>
    <row r="221">
      <c r="A221" s="0">
        <v>10.974</v>
      </c>
      <c r="B221" s="0">
        <v>10.106</v>
      </c>
      <c r="C221" s="0">
        <v>9.914</v>
      </c>
      <c r="D221" s="0">
        <v>9.671</v>
      </c>
      <c r="E221" s="0">
        <v>9.669</v>
      </c>
      <c r="F221" s="0">
        <v>10.234</v>
      </c>
      <c r="G221" s="0">
        <v>9.751</v>
      </c>
      <c r="H221" s="0">
        <v>9.91</v>
      </c>
      <c r="I221" s="0">
        <v>9.491</v>
      </c>
      <c r="J221" s="0">
        <v>9.351</v>
      </c>
      <c r="K221" s="0">
        <v>9.742</v>
      </c>
      <c r="L221" s="0">
        <v>9.505</v>
      </c>
      <c r="M221" s="0">
        <v>9.791</v>
      </c>
      <c r="N221" s="0">
        <v>10.623</v>
      </c>
      <c r="O221" s="0">
        <v>9.936</v>
      </c>
    </row>
    <row r="222">
      <c r="A222" s="0">
        <v>16</v>
      </c>
      <c r="B222" s="0">
        <v>22</v>
      </c>
      <c r="C222" s="0">
        <v>20</v>
      </c>
      <c r="D222" s="0">
        <v>20</v>
      </c>
      <c r="E222" s="0">
        <v>4</v>
      </c>
      <c r="F222" s="0">
        <v>19</v>
      </c>
    </row>
    <row r="223">
      <c r="A223" s="0">
        <v>1</v>
      </c>
      <c r="B223" s="0">
        <v>2</v>
      </c>
      <c r="C223" s="0">
        <v>3</v>
      </c>
      <c r="D223" s="0">
        <v>4</v>
      </c>
      <c r="E223" s="0">
        <v>5</v>
      </c>
      <c r="F223" s="0">
        <v>6</v>
      </c>
      <c r="G223" s="0">
        <v>7</v>
      </c>
      <c r="H223" s="0">
        <v>8</v>
      </c>
      <c r="I223" s="0">
        <v>9</v>
      </c>
      <c r="J223" s="0">
        <v>10</v>
      </c>
      <c r="K223" s="0">
        <v>11</v>
      </c>
      <c r="L223" s="0">
        <v>12</v>
      </c>
      <c r="M223" s="0">
        <v>13</v>
      </c>
      <c r="N223" s="0">
        <v>14</v>
      </c>
      <c r="O223" s="0">
        <v>15</v>
      </c>
      <c r="P223" s="0">
        <v>16</v>
      </c>
    </row>
    <row r="224">
      <c r="A224" s="0">
        <v>10.178</v>
      </c>
      <c r="B224" s="0">
        <v>8.642</v>
      </c>
      <c r="C224" s="0">
        <v>7.759</v>
      </c>
      <c r="D224" s="0">
        <v>8.691</v>
      </c>
      <c r="E224" s="0">
        <v>7.98</v>
      </c>
      <c r="F224" s="0">
        <v>7.951</v>
      </c>
      <c r="G224" s="0">
        <v>7.784</v>
      </c>
      <c r="H224" s="0">
        <v>8.019</v>
      </c>
      <c r="I224" s="0">
        <v>7.824</v>
      </c>
      <c r="J224" s="0">
        <v>8.283</v>
      </c>
      <c r="K224" s="0">
        <v>8.237</v>
      </c>
      <c r="L224" s="0">
        <v>7.902</v>
      </c>
      <c r="M224" s="0">
        <v>8.309</v>
      </c>
      <c r="N224" s="0">
        <v>8.368</v>
      </c>
      <c r="O224" s="0">
        <v>8.248</v>
      </c>
      <c r="P224" s="0">
        <v>8.154</v>
      </c>
    </row>
    <row r="225">
      <c r="A225" s="0">
        <v>1</v>
      </c>
      <c r="B225" s="0">
        <v>2</v>
      </c>
      <c r="C225" s="0">
        <v>3</v>
      </c>
      <c r="D225" s="0">
        <v>4</v>
      </c>
      <c r="E225" s="0">
        <v>5</v>
      </c>
      <c r="F225" s="0">
        <v>6</v>
      </c>
      <c r="G225" s="0">
        <v>7</v>
      </c>
      <c r="H225" s="0">
        <v>8</v>
      </c>
      <c r="I225" s="0">
        <v>9</v>
      </c>
      <c r="J225" s="0">
        <v>10</v>
      </c>
      <c r="K225" s="0">
        <v>11</v>
      </c>
      <c r="L225" s="0">
        <v>12</v>
      </c>
      <c r="M225" s="0">
        <v>13</v>
      </c>
      <c r="N225" s="0">
        <v>14</v>
      </c>
      <c r="O225" s="0">
        <v>15</v>
      </c>
      <c r="P225" s="0">
        <v>16</v>
      </c>
      <c r="Q225" s="0">
        <v>17</v>
      </c>
      <c r="R225" s="0">
        <v>18</v>
      </c>
      <c r="S225" s="0">
        <v>19</v>
      </c>
      <c r="T225" s="0">
        <v>20</v>
      </c>
      <c r="U225" s="0">
        <v>21</v>
      </c>
      <c r="V225" s="0">
        <v>22</v>
      </c>
    </row>
    <row r="226">
      <c r="A226" s="0">
        <v>7.336</v>
      </c>
      <c r="B226" s="0">
        <v>6.938</v>
      </c>
      <c r="C226" s="0">
        <v>6.679</v>
      </c>
      <c r="D226" s="0">
        <v>6.544</v>
      </c>
      <c r="E226" s="0">
        <v>6.691</v>
      </c>
      <c r="F226" s="0">
        <v>7.372</v>
      </c>
      <c r="G226" s="0">
        <v>6.658</v>
      </c>
      <c r="H226" s="0">
        <v>6.692</v>
      </c>
      <c r="I226" s="0">
        <v>6.693</v>
      </c>
      <c r="J226" s="0">
        <v>6.649</v>
      </c>
      <c r="K226" s="0">
        <v>6.693</v>
      </c>
      <c r="L226" s="0">
        <v>6.7</v>
      </c>
      <c r="M226" s="0">
        <v>6.612</v>
      </c>
      <c r="N226" s="0">
        <v>6.55</v>
      </c>
      <c r="O226" s="0">
        <v>6.598</v>
      </c>
      <c r="P226" s="0">
        <v>6.703</v>
      </c>
      <c r="Q226" s="0">
        <v>6.685</v>
      </c>
      <c r="R226" s="0">
        <v>6.743</v>
      </c>
      <c r="S226" s="0">
        <v>6.614</v>
      </c>
      <c r="T226" s="0">
        <v>6.572</v>
      </c>
      <c r="U226" s="0">
        <v>6.564</v>
      </c>
      <c r="V226" s="0">
        <v>6.566</v>
      </c>
    </row>
    <row r="227">
      <c r="A227" s="0">
        <v>1</v>
      </c>
      <c r="B227" s="0">
        <v>2</v>
      </c>
      <c r="C227" s="0">
        <v>3</v>
      </c>
      <c r="D227" s="0">
        <v>4</v>
      </c>
      <c r="E227" s="0">
        <v>5</v>
      </c>
      <c r="F227" s="0">
        <v>6</v>
      </c>
      <c r="G227" s="0">
        <v>7</v>
      </c>
      <c r="H227" s="0">
        <v>8</v>
      </c>
      <c r="I227" s="0">
        <v>9</v>
      </c>
      <c r="J227" s="0">
        <v>10</v>
      </c>
      <c r="K227" s="0">
        <v>11</v>
      </c>
      <c r="L227" s="0">
        <v>12</v>
      </c>
      <c r="M227" s="0">
        <v>13</v>
      </c>
      <c r="N227" s="0">
        <v>14</v>
      </c>
      <c r="O227" s="0">
        <v>15</v>
      </c>
      <c r="P227" s="0">
        <v>16</v>
      </c>
      <c r="Q227" s="0">
        <v>17</v>
      </c>
      <c r="R227" s="0">
        <v>18</v>
      </c>
      <c r="S227" s="0">
        <v>19</v>
      </c>
      <c r="T227" s="0">
        <v>20</v>
      </c>
    </row>
    <row r="228">
      <c r="A228" s="0">
        <v>7.983</v>
      </c>
      <c r="B228" s="0">
        <v>7.253</v>
      </c>
      <c r="C228" s="0">
        <v>7.311</v>
      </c>
      <c r="D228" s="0">
        <v>7.146</v>
      </c>
      <c r="E228" s="0">
        <v>7.089</v>
      </c>
      <c r="F228" s="0">
        <v>7.098</v>
      </c>
      <c r="G228" s="0">
        <v>7.133</v>
      </c>
      <c r="H228" s="0">
        <v>7.177</v>
      </c>
      <c r="I228" s="0">
        <v>7.11</v>
      </c>
      <c r="J228" s="0">
        <v>7.125</v>
      </c>
      <c r="K228" s="0">
        <v>7.221</v>
      </c>
      <c r="L228" s="0">
        <v>7.129</v>
      </c>
      <c r="M228" s="0">
        <v>7.189</v>
      </c>
      <c r="N228" s="0">
        <v>7.209</v>
      </c>
      <c r="O228" s="0">
        <v>7.307</v>
      </c>
      <c r="P228" s="0">
        <v>7.135</v>
      </c>
      <c r="Q228" s="0">
        <v>7.173</v>
      </c>
      <c r="R228" s="0">
        <v>7.171</v>
      </c>
      <c r="S228" s="0">
        <v>7.22</v>
      </c>
      <c r="T228" s="0">
        <v>7.236</v>
      </c>
    </row>
    <row r="229">
      <c r="A229" s="0">
        <v>1</v>
      </c>
      <c r="B229" s="0">
        <v>2</v>
      </c>
      <c r="C229" s="0">
        <v>3</v>
      </c>
      <c r="D229" s="0">
        <v>4</v>
      </c>
      <c r="E229" s="0">
        <v>5</v>
      </c>
      <c r="F229" s="0">
        <v>6</v>
      </c>
      <c r="G229" s="0">
        <v>7</v>
      </c>
      <c r="H229" s="0">
        <v>8</v>
      </c>
      <c r="I229" s="0">
        <v>9</v>
      </c>
      <c r="J229" s="0">
        <v>10</v>
      </c>
      <c r="K229" s="0">
        <v>11</v>
      </c>
      <c r="L229" s="0">
        <v>12</v>
      </c>
      <c r="M229" s="0">
        <v>13</v>
      </c>
      <c r="N229" s="0">
        <v>14</v>
      </c>
      <c r="O229" s="0">
        <v>15</v>
      </c>
      <c r="P229" s="0">
        <v>16</v>
      </c>
      <c r="Q229" s="0">
        <v>17</v>
      </c>
      <c r="R229" s="0">
        <v>18</v>
      </c>
      <c r="S229" s="0">
        <v>19</v>
      </c>
      <c r="T229" s="0">
        <v>20</v>
      </c>
    </row>
    <row r="230">
      <c r="A230" s="0">
        <v>8.188</v>
      </c>
      <c r="B230" s="0">
        <v>7.398</v>
      </c>
      <c r="C230" s="0">
        <v>7.452</v>
      </c>
      <c r="D230" s="0">
        <v>7.345</v>
      </c>
      <c r="E230" s="0">
        <v>7.271</v>
      </c>
      <c r="F230" s="0">
        <v>7.295</v>
      </c>
      <c r="G230" s="0">
        <v>7.273</v>
      </c>
      <c r="H230" s="0">
        <v>7.311</v>
      </c>
      <c r="I230" s="0">
        <v>7.295</v>
      </c>
      <c r="J230" s="0">
        <v>7.346</v>
      </c>
      <c r="K230" s="0">
        <v>7.331</v>
      </c>
      <c r="L230" s="0">
        <v>7.292</v>
      </c>
      <c r="M230" s="0">
        <v>7.305</v>
      </c>
      <c r="N230" s="0">
        <v>7.281</v>
      </c>
      <c r="O230" s="0">
        <v>7.307</v>
      </c>
      <c r="P230" s="0">
        <v>7.229</v>
      </c>
      <c r="Q230" s="0">
        <v>7.31</v>
      </c>
      <c r="R230" s="0">
        <v>7.292</v>
      </c>
      <c r="S230" s="0">
        <v>7.31</v>
      </c>
      <c r="T230" s="0">
        <v>7.293</v>
      </c>
    </row>
    <row r="231">
      <c r="A231" s="0">
        <v>1</v>
      </c>
      <c r="B231" s="0">
        <v>2</v>
      </c>
      <c r="C231" s="0">
        <v>3</v>
      </c>
      <c r="D231" s="0">
        <v>4</v>
      </c>
    </row>
    <row r="232">
      <c r="A232" s="0">
        <v>8.848</v>
      </c>
      <c r="B232" s="0">
        <v>7.775</v>
      </c>
      <c r="C232" s="0">
        <v>7.639</v>
      </c>
      <c r="D232" s="0">
        <v>7.673</v>
      </c>
    </row>
    <row r="233">
      <c r="A233" s="0">
        <v>1</v>
      </c>
      <c r="B233" s="0">
        <v>2</v>
      </c>
      <c r="C233" s="0">
        <v>3</v>
      </c>
      <c r="D233" s="0">
        <v>4</v>
      </c>
      <c r="E233" s="0">
        <v>5</v>
      </c>
      <c r="F233" s="0">
        <v>6</v>
      </c>
      <c r="G233" s="0">
        <v>7</v>
      </c>
      <c r="H233" s="0">
        <v>8</v>
      </c>
      <c r="I233" s="0">
        <v>9</v>
      </c>
      <c r="J233" s="0">
        <v>10</v>
      </c>
      <c r="K233" s="0">
        <v>11</v>
      </c>
      <c r="L233" s="0">
        <v>12</v>
      </c>
      <c r="M233" s="0">
        <v>13</v>
      </c>
      <c r="N233" s="0">
        <v>14</v>
      </c>
      <c r="O233" s="0">
        <v>15</v>
      </c>
      <c r="P233" s="0">
        <v>16</v>
      </c>
      <c r="Q233" s="0">
        <v>17</v>
      </c>
      <c r="R233" s="0">
        <v>18</v>
      </c>
      <c r="S233" s="0">
        <v>19</v>
      </c>
    </row>
    <row r="234">
      <c r="A234" s="0">
        <v>8.683</v>
      </c>
      <c r="B234" s="0">
        <v>7.752</v>
      </c>
      <c r="C234" s="0">
        <v>7.686</v>
      </c>
      <c r="D234" s="0">
        <v>7.644</v>
      </c>
      <c r="E234" s="0">
        <v>7.828</v>
      </c>
      <c r="F234" s="0">
        <v>7.682</v>
      </c>
      <c r="G234" s="0">
        <v>7.714</v>
      </c>
      <c r="H234" s="0">
        <v>7.973</v>
      </c>
      <c r="I234" s="0">
        <v>7.826</v>
      </c>
      <c r="J234" s="0">
        <v>7.634</v>
      </c>
      <c r="K234" s="0">
        <v>7.885</v>
      </c>
      <c r="L234" s="0">
        <v>7.761</v>
      </c>
      <c r="M234" s="0">
        <v>7.726</v>
      </c>
      <c r="N234" s="0">
        <v>7.758</v>
      </c>
      <c r="O234" s="0">
        <v>7.738</v>
      </c>
      <c r="P234" s="0">
        <v>7.878</v>
      </c>
      <c r="Q234" s="0">
        <v>7.907</v>
      </c>
      <c r="R234" s="0">
        <v>7.806</v>
      </c>
      <c r="S234" s="0">
        <v>7.817</v>
      </c>
    </row>
    <row r="235">
      <c r="A235" s="0">
        <v>17</v>
      </c>
      <c r="B235" s="0">
        <v>14</v>
      </c>
      <c r="C235" s="0">
        <v>18</v>
      </c>
      <c r="D235" s="0">
        <v>2</v>
      </c>
      <c r="E235" s="0">
        <v>15</v>
      </c>
      <c r="F235" s="0">
        <v>12</v>
      </c>
    </row>
    <row r="236">
      <c r="A236" s="0">
        <v>1</v>
      </c>
      <c r="B236" s="0">
        <v>2</v>
      </c>
      <c r="C236" s="0">
        <v>3</v>
      </c>
      <c r="D236" s="0">
        <v>4</v>
      </c>
      <c r="E236" s="0">
        <v>5</v>
      </c>
      <c r="F236" s="0">
        <v>6</v>
      </c>
      <c r="G236" s="0">
        <v>7</v>
      </c>
      <c r="H236" s="0">
        <v>8</v>
      </c>
      <c r="I236" s="0">
        <v>9</v>
      </c>
      <c r="J236" s="0">
        <v>10</v>
      </c>
      <c r="K236" s="0">
        <v>11</v>
      </c>
      <c r="L236" s="0">
        <v>12</v>
      </c>
      <c r="M236" s="0">
        <v>13</v>
      </c>
      <c r="N236" s="0">
        <v>14</v>
      </c>
      <c r="O236" s="0">
        <v>15</v>
      </c>
      <c r="P236" s="0">
        <v>16</v>
      </c>
      <c r="Q236" s="0">
        <v>17</v>
      </c>
    </row>
    <row r="237">
      <c r="A237" s="0">
        <v>9.322</v>
      </c>
      <c r="B237" s="0">
        <v>8.998</v>
      </c>
      <c r="C237" s="0">
        <v>9.117</v>
      </c>
      <c r="D237" s="0">
        <v>8.947</v>
      </c>
      <c r="E237" s="0">
        <v>8.546</v>
      </c>
      <c r="F237" s="0">
        <v>8.823</v>
      </c>
      <c r="G237" s="0">
        <v>8.86</v>
      </c>
      <c r="H237" s="0">
        <v>8.668</v>
      </c>
      <c r="I237" s="0">
        <v>8.46</v>
      </c>
      <c r="J237" s="0">
        <v>8.503</v>
      </c>
      <c r="K237" s="0">
        <v>8.212</v>
      </c>
      <c r="L237" s="0">
        <v>8.617</v>
      </c>
      <c r="M237" s="0">
        <v>8.71</v>
      </c>
      <c r="N237" s="0">
        <v>8.582</v>
      </c>
      <c r="O237" s="0">
        <v>8.257</v>
      </c>
      <c r="P237" s="0">
        <v>8.173</v>
      </c>
      <c r="Q237" s="0">
        <v>7.942</v>
      </c>
    </row>
    <row r="238">
      <c r="A238" s="0">
        <v>1</v>
      </c>
      <c r="B238" s="0">
        <v>2</v>
      </c>
      <c r="C238" s="0">
        <v>3</v>
      </c>
      <c r="D238" s="0">
        <v>4</v>
      </c>
      <c r="E238" s="0">
        <v>5</v>
      </c>
      <c r="F238" s="0">
        <v>6</v>
      </c>
      <c r="G238" s="0">
        <v>7</v>
      </c>
      <c r="H238" s="0">
        <v>8</v>
      </c>
      <c r="I238" s="0">
        <v>9</v>
      </c>
      <c r="J238" s="0">
        <v>10</v>
      </c>
      <c r="K238" s="0">
        <v>11</v>
      </c>
      <c r="L238" s="0">
        <v>12</v>
      </c>
      <c r="M238" s="0">
        <v>13</v>
      </c>
      <c r="N238" s="0">
        <v>14</v>
      </c>
    </row>
    <row r="239">
      <c r="A239" s="0">
        <v>10.047</v>
      </c>
      <c r="B239" s="0">
        <v>8.713</v>
      </c>
      <c r="C239" s="0">
        <v>15.919</v>
      </c>
      <c r="D239" s="0">
        <v>9.457</v>
      </c>
      <c r="E239" s="0">
        <v>10.274</v>
      </c>
      <c r="F239" s="0">
        <v>9.956</v>
      </c>
      <c r="G239" s="0">
        <v>9.936</v>
      </c>
      <c r="H239" s="0">
        <v>9.682</v>
      </c>
      <c r="I239" s="0">
        <v>9.82</v>
      </c>
      <c r="J239" s="0">
        <v>9.484</v>
      </c>
      <c r="K239" s="0">
        <v>9.556</v>
      </c>
      <c r="L239" s="0">
        <v>9.419</v>
      </c>
      <c r="M239" s="0">
        <v>9.252</v>
      </c>
      <c r="N239" s="0">
        <v>9.104</v>
      </c>
    </row>
    <row r="240">
      <c r="A240" s="0">
        <v>1</v>
      </c>
      <c r="B240" s="0">
        <v>2</v>
      </c>
      <c r="C240" s="0">
        <v>3</v>
      </c>
      <c r="D240" s="0">
        <v>4</v>
      </c>
      <c r="E240" s="0">
        <v>5</v>
      </c>
      <c r="F240" s="0">
        <v>6</v>
      </c>
      <c r="G240" s="0">
        <v>7</v>
      </c>
      <c r="H240" s="0">
        <v>8</v>
      </c>
      <c r="I240" s="0">
        <v>9</v>
      </c>
      <c r="J240" s="0">
        <v>10</v>
      </c>
      <c r="K240" s="0">
        <v>11</v>
      </c>
      <c r="L240" s="0">
        <v>12</v>
      </c>
      <c r="M240" s="0">
        <v>13</v>
      </c>
      <c r="N240" s="0">
        <v>14</v>
      </c>
      <c r="O240" s="0">
        <v>15</v>
      </c>
      <c r="P240" s="0">
        <v>16</v>
      </c>
      <c r="Q240" s="0">
        <v>17</v>
      </c>
      <c r="R240" s="0">
        <v>18</v>
      </c>
    </row>
    <row r="241">
      <c r="A241" s="0">
        <v>8.682</v>
      </c>
      <c r="B241" s="0">
        <v>8.263</v>
      </c>
      <c r="C241" s="0">
        <v>8.224</v>
      </c>
      <c r="D241" s="0">
        <v>8.288</v>
      </c>
      <c r="E241" s="0">
        <v>8.255</v>
      </c>
      <c r="F241" s="0">
        <v>8.181</v>
      </c>
      <c r="G241" s="0">
        <v>7.969</v>
      </c>
      <c r="H241" s="0">
        <v>8.148</v>
      </c>
      <c r="I241" s="0">
        <v>8.075</v>
      </c>
      <c r="J241" s="0">
        <v>8.402</v>
      </c>
      <c r="K241" s="0">
        <v>7.951</v>
      </c>
      <c r="L241" s="0">
        <v>7.783</v>
      </c>
      <c r="M241" s="0">
        <v>8.089</v>
      </c>
      <c r="N241" s="0">
        <v>7.921</v>
      </c>
      <c r="O241" s="0">
        <v>7.934</v>
      </c>
      <c r="P241" s="0">
        <v>7.733</v>
      </c>
      <c r="Q241" s="0">
        <v>7.84</v>
      </c>
      <c r="R241" s="0">
        <v>7.685</v>
      </c>
    </row>
    <row r="242">
      <c r="A242" s="0">
        <v>1</v>
      </c>
      <c r="B242" s="0">
        <v>2</v>
      </c>
    </row>
    <row r="243">
      <c r="A243" s="0">
        <v>8.839</v>
      </c>
      <c r="B243" s="0">
        <v>7.923</v>
      </c>
    </row>
    <row r="244">
      <c r="A244" s="0">
        <v>1</v>
      </c>
      <c r="B244" s="0">
        <v>2</v>
      </c>
      <c r="C244" s="0">
        <v>3</v>
      </c>
      <c r="D244" s="0">
        <v>4</v>
      </c>
      <c r="E244" s="0">
        <v>5</v>
      </c>
      <c r="F244" s="0">
        <v>6</v>
      </c>
      <c r="G244" s="0">
        <v>7</v>
      </c>
      <c r="H244" s="0">
        <v>8</v>
      </c>
      <c r="I244" s="0">
        <v>9</v>
      </c>
      <c r="J244" s="0">
        <v>10</v>
      </c>
      <c r="K244" s="0">
        <v>11</v>
      </c>
      <c r="L244" s="0">
        <v>12</v>
      </c>
      <c r="M244" s="0">
        <v>13</v>
      </c>
      <c r="N244" s="0">
        <v>14</v>
      </c>
      <c r="O244" s="0">
        <v>15</v>
      </c>
    </row>
    <row r="245">
      <c r="A245" s="0">
        <v>10.898</v>
      </c>
      <c r="B245" s="0">
        <v>9.384</v>
      </c>
      <c r="C245" s="0">
        <v>9.775</v>
      </c>
      <c r="D245" s="0">
        <v>8.898</v>
      </c>
      <c r="E245" s="0">
        <v>9.902</v>
      </c>
      <c r="F245" s="0">
        <v>9.129</v>
      </c>
      <c r="G245" s="0">
        <v>8.864</v>
      </c>
      <c r="H245" s="0">
        <v>8.891</v>
      </c>
      <c r="I245" s="0">
        <v>10.241</v>
      </c>
      <c r="J245" s="0">
        <v>8.854</v>
      </c>
      <c r="K245" s="0">
        <v>8.898</v>
      </c>
      <c r="L245" s="0">
        <v>9.647</v>
      </c>
      <c r="M245" s="0">
        <v>10.041</v>
      </c>
      <c r="N245" s="0">
        <v>9.024</v>
      </c>
      <c r="O245" s="0">
        <v>8.821</v>
      </c>
    </row>
    <row r="246">
      <c r="A246" s="0">
        <v>1</v>
      </c>
      <c r="B246" s="0">
        <v>2</v>
      </c>
      <c r="C246" s="0">
        <v>3</v>
      </c>
      <c r="D246" s="0">
        <v>4</v>
      </c>
      <c r="E246" s="0">
        <v>5</v>
      </c>
      <c r="F246" s="0">
        <v>6</v>
      </c>
      <c r="G246" s="0">
        <v>7</v>
      </c>
      <c r="H246" s="0">
        <v>8</v>
      </c>
      <c r="I246" s="0">
        <v>9</v>
      </c>
      <c r="J246" s="0">
        <v>10</v>
      </c>
      <c r="K246" s="0">
        <v>11</v>
      </c>
      <c r="L246" s="0">
        <v>12</v>
      </c>
    </row>
    <row r="247">
      <c r="A247" s="0">
        <v>12.022</v>
      </c>
      <c r="B247" s="0">
        <v>10.989</v>
      </c>
      <c r="C247" s="0">
        <v>13.751</v>
      </c>
      <c r="D247" s="0">
        <v>12.054</v>
      </c>
      <c r="E247" s="0">
        <v>11.136</v>
      </c>
      <c r="F247" s="0">
        <v>14.448</v>
      </c>
      <c r="G247" s="0">
        <v>13.454</v>
      </c>
      <c r="H247" s="0">
        <v>12.572</v>
      </c>
      <c r="I247" s="0">
        <v>12.828</v>
      </c>
      <c r="J247" s="0">
        <v>11.134</v>
      </c>
      <c r="K247" s="0">
        <v>11.322</v>
      </c>
      <c r="L247" s="0">
        <v>12.445</v>
      </c>
    </row>
    <row r="248">
      <c r="A248" s="0">
        <v>19</v>
      </c>
      <c r="B248" s="0">
        <v>18</v>
      </c>
      <c r="C248" s="0">
        <v>22</v>
      </c>
      <c r="D248" s="0">
        <v>20</v>
      </c>
      <c r="E248" s="0">
        <v>19</v>
      </c>
      <c r="F248" s="0">
        <v>18</v>
      </c>
    </row>
    <row r="249">
      <c r="A249" s="0">
        <v>1</v>
      </c>
      <c r="B249" s="0">
        <v>2</v>
      </c>
      <c r="C249" s="0">
        <v>3</v>
      </c>
      <c r="D249" s="0">
        <v>4</v>
      </c>
      <c r="E249" s="0">
        <v>5</v>
      </c>
      <c r="F249" s="0">
        <v>6</v>
      </c>
      <c r="G249" s="0">
        <v>7</v>
      </c>
      <c r="H249" s="0">
        <v>8</v>
      </c>
      <c r="I249" s="0">
        <v>9</v>
      </c>
      <c r="J249" s="0">
        <v>10</v>
      </c>
      <c r="K249" s="0">
        <v>11</v>
      </c>
      <c r="L249" s="0">
        <v>12</v>
      </c>
      <c r="M249" s="0">
        <v>13</v>
      </c>
      <c r="N249" s="0">
        <v>14</v>
      </c>
      <c r="O249" s="0">
        <v>15</v>
      </c>
      <c r="P249" s="0">
        <v>16</v>
      </c>
      <c r="Q249" s="0">
        <v>17</v>
      </c>
      <c r="R249" s="0">
        <v>18</v>
      </c>
      <c r="S249" s="0">
        <v>19</v>
      </c>
    </row>
    <row r="250">
      <c r="A250" s="0">
        <v>8.366</v>
      </c>
      <c r="B250" s="0">
        <v>7.503</v>
      </c>
      <c r="C250" s="0">
        <v>7.58</v>
      </c>
      <c r="D250" s="0">
        <v>9.84</v>
      </c>
      <c r="E250" s="0">
        <v>7.322</v>
      </c>
      <c r="F250" s="0">
        <v>7.4</v>
      </c>
      <c r="G250" s="0">
        <v>7.289</v>
      </c>
      <c r="H250" s="0">
        <v>9.389</v>
      </c>
      <c r="I250" s="0">
        <v>7.258</v>
      </c>
      <c r="J250" s="0">
        <v>7.296</v>
      </c>
      <c r="K250" s="0">
        <v>7.628</v>
      </c>
      <c r="L250" s="0">
        <v>7.527</v>
      </c>
      <c r="M250" s="0">
        <v>7.322</v>
      </c>
      <c r="N250" s="0">
        <v>7.277</v>
      </c>
      <c r="O250" s="0">
        <v>7.388</v>
      </c>
      <c r="P250" s="0">
        <v>7.162</v>
      </c>
      <c r="Q250" s="0">
        <v>7.373</v>
      </c>
      <c r="R250" s="0">
        <v>7.297</v>
      </c>
      <c r="S250" s="0">
        <v>7.283</v>
      </c>
    </row>
    <row r="251">
      <c r="A251" s="0">
        <v>1</v>
      </c>
      <c r="B251" s="0">
        <v>2</v>
      </c>
      <c r="C251" s="0">
        <v>3</v>
      </c>
      <c r="D251" s="0">
        <v>4</v>
      </c>
      <c r="E251" s="0">
        <v>5</v>
      </c>
      <c r="F251" s="0">
        <v>6</v>
      </c>
      <c r="G251" s="0">
        <v>7</v>
      </c>
      <c r="H251" s="0">
        <v>8</v>
      </c>
      <c r="I251" s="0">
        <v>9</v>
      </c>
      <c r="J251" s="0">
        <v>10</v>
      </c>
      <c r="K251" s="0">
        <v>11</v>
      </c>
      <c r="L251" s="0">
        <v>12</v>
      </c>
      <c r="M251" s="0">
        <v>13</v>
      </c>
      <c r="N251" s="0">
        <v>14</v>
      </c>
      <c r="O251" s="0">
        <v>15</v>
      </c>
      <c r="P251" s="0">
        <v>16</v>
      </c>
      <c r="Q251" s="0">
        <v>17</v>
      </c>
      <c r="R251" s="0">
        <v>18</v>
      </c>
    </row>
    <row r="252">
      <c r="A252" s="0">
        <v>9.287</v>
      </c>
      <c r="B252" s="0">
        <v>8.303</v>
      </c>
      <c r="C252" s="0">
        <v>8.439</v>
      </c>
      <c r="D252" s="0">
        <v>8.223</v>
      </c>
      <c r="E252" s="0">
        <v>8.42</v>
      </c>
      <c r="F252" s="0">
        <v>8.068</v>
      </c>
      <c r="G252" s="0">
        <v>8.239</v>
      </c>
      <c r="H252" s="0">
        <v>8.077</v>
      </c>
      <c r="I252" s="0">
        <v>8.249</v>
      </c>
      <c r="J252" s="0">
        <v>7.664</v>
      </c>
      <c r="K252" s="0">
        <v>7.793</v>
      </c>
      <c r="L252" s="0">
        <v>7.835</v>
      </c>
      <c r="M252" s="0">
        <v>8.061</v>
      </c>
      <c r="N252" s="0">
        <v>8.351</v>
      </c>
      <c r="O252" s="0">
        <v>8.198</v>
      </c>
      <c r="P252" s="0">
        <v>8.465</v>
      </c>
      <c r="Q252" s="0">
        <v>8.07</v>
      </c>
      <c r="R252" s="0">
        <v>8.288</v>
      </c>
    </row>
    <row r="253">
      <c r="A253" s="0">
        <v>1</v>
      </c>
      <c r="B253" s="0">
        <v>2</v>
      </c>
      <c r="C253" s="0">
        <v>3</v>
      </c>
      <c r="D253" s="0">
        <v>4</v>
      </c>
      <c r="E253" s="0">
        <v>5</v>
      </c>
      <c r="F253" s="0">
        <v>6</v>
      </c>
      <c r="G253" s="0">
        <v>7</v>
      </c>
      <c r="H253" s="0">
        <v>8</v>
      </c>
      <c r="I253" s="0">
        <v>9</v>
      </c>
      <c r="J253" s="0">
        <v>10</v>
      </c>
      <c r="K253" s="0">
        <v>11</v>
      </c>
      <c r="L253" s="0">
        <v>12</v>
      </c>
      <c r="M253" s="0">
        <v>13</v>
      </c>
      <c r="N253" s="0">
        <v>14</v>
      </c>
      <c r="O253" s="0">
        <v>15</v>
      </c>
      <c r="P253" s="0">
        <v>16</v>
      </c>
      <c r="Q253" s="0">
        <v>17</v>
      </c>
      <c r="R253" s="0">
        <v>18</v>
      </c>
      <c r="S253" s="0">
        <v>19</v>
      </c>
      <c r="T253" s="0">
        <v>20</v>
      </c>
      <c r="U253" s="0">
        <v>21</v>
      </c>
      <c r="V253" s="0">
        <v>22</v>
      </c>
    </row>
    <row r="254">
      <c r="A254" s="0">
        <v>7.695</v>
      </c>
      <c r="B254" s="0">
        <v>6.809</v>
      </c>
      <c r="C254" s="0">
        <v>6.691</v>
      </c>
      <c r="D254" s="0">
        <v>6.677</v>
      </c>
      <c r="E254" s="0">
        <v>6.883</v>
      </c>
      <c r="F254" s="0">
        <v>6.742</v>
      </c>
      <c r="G254" s="0">
        <v>6.656</v>
      </c>
      <c r="H254" s="0">
        <v>6.688</v>
      </c>
      <c r="I254" s="0">
        <v>6.655</v>
      </c>
      <c r="J254" s="0">
        <v>6.671</v>
      </c>
      <c r="K254" s="0">
        <v>6.672</v>
      </c>
      <c r="L254" s="0">
        <v>6.67</v>
      </c>
      <c r="M254" s="0">
        <v>6.594</v>
      </c>
      <c r="N254" s="0">
        <v>6.584</v>
      </c>
      <c r="O254" s="0">
        <v>6.545</v>
      </c>
      <c r="P254" s="0">
        <v>6.554</v>
      </c>
      <c r="Q254" s="0">
        <v>6.763</v>
      </c>
      <c r="R254" s="0">
        <v>6.584</v>
      </c>
      <c r="S254" s="0">
        <v>6.637</v>
      </c>
      <c r="T254" s="0">
        <v>6.536</v>
      </c>
      <c r="U254" s="0">
        <v>6.482</v>
      </c>
      <c r="V254" s="0">
        <v>6.463</v>
      </c>
    </row>
    <row r="255">
      <c r="A255" s="0">
        <v>1</v>
      </c>
      <c r="B255" s="0">
        <v>2</v>
      </c>
      <c r="C255" s="0">
        <v>3</v>
      </c>
      <c r="D255" s="0">
        <v>4</v>
      </c>
      <c r="E255" s="0">
        <v>5</v>
      </c>
      <c r="F255" s="0">
        <v>6</v>
      </c>
      <c r="G255" s="0">
        <v>7</v>
      </c>
      <c r="H255" s="0">
        <v>8</v>
      </c>
      <c r="I255" s="0">
        <v>9</v>
      </c>
      <c r="J255" s="0">
        <v>10</v>
      </c>
      <c r="K255" s="0">
        <v>11</v>
      </c>
      <c r="L255" s="0">
        <v>12</v>
      </c>
      <c r="M255" s="0">
        <v>13</v>
      </c>
      <c r="N255" s="0">
        <v>14</v>
      </c>
      <c r="O255" s="0">
        <v>15</v>
      </c>
      <c r="P255" s="0">
        <v>16</v>
      </c>
      <c r="Q255" s="0">
        <v>17</v>
      </c>
      <c r="R255" s="0">
        <v>18</v>
      </c>
      <c r="S255" s="0">
        <v>19</v>
      </c>
      <c r="T255" s="0">
        <v>20</v>
      </c>
    </row>
    <row r="256">
      <c r="A256" s="0">
        <v>7.863</v>
      </c>
      <c r="B256" s="0">
        <v>7.322</v>
      </c>
      <c r="C256" s="0">
        <v>7.107</v>
      </c>
      <c r="D256" s="0">
        <v>7.149</v>
      </c>
      <c r="E256" s="0">
        <v>7.172</v>
      </c>
      <c r="F256" s="0">
        <v>6.965</v>
      </c>
      <c r="G256" s="0">
        <v>6.983</v>
      </c>
      <c r="H256" s="0">
        <v>7.116</v>
      </c>
      <c r="I256" s="0">
        <v>6.995</v>
      </c>
      <c r="J256" s="0">
        <v>7.139</v>
      </c>
      <c r="K256" s="0">
        <v>7.135</v>
      </c>
      <c r="L256" s="0">
        <v>7.031</v>
      </c>
      <c r="M256" s="0">
        <v>7.012</v>
      </c>
      <c r="N256" s="0">
        <v>7.059</v>
      </c>
      <c r="O256" s="0">
        <v>7.098</v>
      </c>
      <c r="P256" s="0">
        <v>7.161</v>
      </c>
      <c r="Q256" s="0">
        <v>7.715</v>
      </c>
      <c r="R256" s="0">
        <v>7.096</v>
      </c>
      <c r="S256" s="0">
        <v>7.094</v>
      </c>
      <c r="T256" s="0">
        <v>7.09</v>
      </c>
    </row>
    <row r="257">
      <c r="A257" s="0">
        <v>1</v>
      </c>
      <c r="B257" s="0">
        <v>2</v>
      </c>
      <c r="C257" s="0">
        <v>3</v>
      </c>
      <c r="D257" s="0">
        <v>4</v>
      </c>
      <c r="E257" s="0">
        <v>5</v>
      </c>
      <c r="F257" s="0">
        <v>6</v>
      </c>
      <c r="G257" s="0">
        <v>7</v>
      </c>
      <c r="H257" s="0">
        <v>8</v>
      </c>
      <c r="I257" s="0">
        <v>9</v>
      </c>
      <c r="J257" s="0">
        <v>10</v>
      </c>
      <c r="K257" s="0">
        <v>11</v>
      </c>
      <c r="L257" s="0">
        <v>12</v>
      </c>
      <c r="M257" s="0">
        <v>13</v>
      </c>
      <c r="N257" s="0">
        <v>14</v>
      </c>
      <c r="O257" s="0">
        <v>15</v>
      </c>
      <c r="P257" s="0">
        <v>16</v>
      </c>
      <c r="Q257" s="0">
        <v>17</v>
      </c>
      <c r="R257" s="0">
        <v>18</v>
      </c>
      <c r="S257" s="0">
        <v>19</v>
      </c>
    </row>
    <row r="258">
      <c r="A258" s="0">
        <v>8.46</v>
      </c>
      <c r="B258" s="0">
        <v>7.624</v>
      </c>
      <c r="C258" s="0">
        <v>7.623</v>
      </c>
      <c r="D258" s="0">
        <v>7.701</v>
      </c>
      <c r="E258" s="0">
        <v>7.569</v>
      </c>
      <c r="F258" s="0">
        <v>7.439</v>
      </c>
      <c r="G258" s="0">
        <v>7.51</v>
      </c>
      <c r="H258" s="0">
        <v>7.499</v>
      </c>
      <c r="I258" s="0">
        <v>7.509</v>
      </c>
      <c r="J258" s="0">
        <v>7.432</v>
      </c>
      <c r="K258" s="0">
        <v>7.368</v>
      </c>
      <c r="L258" s="0">
        <v>7.412</v>
      </c>
      <c r="M258" s="0">
        <v>7.467</v>
      </c>
      <c r="N258" s="0">
        <v>7.578</v>
      </c>
      <c r="O258" s="0">
        <v>7.507</v>
      </c>
      <c r="P258" s="0">
        <v>7.431</v>
      </c>
      <c r="Q258" s="0">
        <v>7.437</v>
      </c>
      <c r="R258" s="0">
        <v>7.531</v>
      </c>
      <c r="S258" s="0">
        <v>7.779</v>
      </c>
    </row>
    <row r="259">
      <c r="A259" s="0">
        <v>1</v>
      </c>
      <c r="B259" s="0">
        <v>2</v>
      </c>
      <c r="C259" s="0">
        <v>3</v>
      </c>
      <c r="D259" s="0">
        <v>4</v>
      </c>
      <c r="E259" s="0">
        <v>5</v>
      </c>
      <c r="F259" s="0">
        <v>6</v>
      </c>
      <c r="G259" s="0">
        <v>7</v>
      </c>
      <c r="H259" s="0">
        <v>8</v>
      </c>
      <c r="I259" s="0">
        <v>9</v>
      </c>
      <c r="J259" s="0">
        <v>10</v>
      </c>
      <c r="K259" s="0">
        <v>11</v>
      </c>
      <c r="L259" s="0">
        <v>12</v>
      </c>
      <c r="M259" s="0">
        <v>13</v>
      </c>
      <c r="N259" s="0">
        <v>14</v>
      </c>
      <c r="O259" s="0">
        <v>15</v>
      </c>
      <c r="P259" s="0">
        <v>16</v>
      </c>
      <c r="Q259" s="0">
        <v>17</v>
      </c>
      <c r="R259" s="0">
        <v>18</v>
      </c>
    </row>
    <row r="260">
      <c r="A260" s="0">
        <v>8.745</v>
      </c>
      <c r="B260" s="0">
        <v>7.843</v>
      </c>
      <c r="C260" s="0">
        <v>8.005</v>
      </c>
      <c r="D260" s="0">
        <v>7.737</v>
      </c>
      <c r="E260" s="0">
        <v>7.971</v>
      </c>
      <c r="F260" s="0">
        <v>7.798</v>
      </c>
      <c r="G260" s="0">
        <v>7.812</v>
      </c>
      <c r="H260" s="0">
        <v>7.725</v>
      </c>
      <c r="I260" s="0">
        <v>7.89</v>
      </c>
      <c r="J260" s="0">
        <v>7.995</v>
      </c>
      <c r="K260" s="0">
        <v>7.897</v>
      </c>
      <c r="L260" s="0">
        <v>7.804</v>
      </c>
      <c r="M260" s="0">
        <v>7.716</v>
      </c>
      <c r="N260" s="0">
        <v>7.593</v>
      </c>
      <c r="O260" s="0">
        <v>7.881</v>
      </c>
      <c r="P260" s="0">
        <v>7.748</v>
      </c>
      <c r="Q260" s="0">
        <v>7.659</v>
      </c>
      <c r="R260" s="0">
        <v>7.816</v>
      </c>
    </row>
    <row r="261">
      <c r="A261" s="0">
        <v>15</v>
      </c>
      <c r="B261" s="0">
        <v>19</v>
      </c>
      <c r="C261" s="0">
        <v>16</v>
      </c>
      <c r="D261" s="0">
        <v>19</v>
      </c>
      <c r="E261" s="0">
        <v>1</v>
      </c>
      <c r="F261" s="0">
        <v>14</v>
      </c>
    </row>
    <row r="262">
      <c r="A262" s="0">
        <v>1</v>
      </c>
      <c r="B262" s="0">
        <v>2</v>
      </c>
      <c r="C262" s="0">
        <v>3</v>
      </c>
      <c r="D262" s="0">
        <v>4</v>
      </c>
      <c r="E262" s="0">
        <v>5</v>
      </c>
      <c r="F262" s="0">
        <v>6</v>
      </c>
      <c r="G262" s="0">
        <v>7</v>
      </c>
      <c r="H262" s="0">
        <v>8</v>
      </c>
      <c r="I262" s="0">
        <v>9</v>
      </c>
      <c r="J262" s="0">
        <v>10</v>
      </c>
      <c r="K262" s="0">
        <v>11</v>
      </c>
      <c r="L262" s="0">
        <v>12</v>
      </c>
      <c r="M262" s="0">
        <v>13</v>
      </c>
      <c r="N262" s="0">
        <v>14</v>
      </c>
      <c r="O262" s="0">
        <v>15</v>
      </c>
    </row>
    <row r="263">
      <c r="A263" s="0">
        <v>11.701</v>
      </c>
      <c r="B263" s="0">
        <v>10.012</v>
      </c>
      <c r="C263" s="0">
        <v>9.425</v>
      </c>
      <c r="D263" s="0">
        <v>10.028</v>
      </c>
      <c r="E263" s="0">
        <v>9.5</v>
      </c>
      <c r="F263" s="0">
        <v>9.347</v>
      </c>
      <c r="G263" s="0">
        <v>8.932</v>
      </c>
      <c r="H263" s="0">
        <v>8.943</v>
      </c>
      <c r="I263" s="0">
        <v>9.587</v>
      </c>
      <c r="J263" s="0">
        <v>8.979</v>
      </c>
      <c r="K263" s="0">
        <v>8.641</v>
      </c>
      <c r="L263" s="0">
        <v>8.845</v>
      </c>
      <c r="M263" s="0">
        <v>8.659</v>
      </c>
      <c r="N263" s="0">
        <v>8.746</v>
      </c>
      <c r="O263" s="0">
        <v>8.927</v>
      </c>
    </row>
    <row r="264">
      <c r="A264" s="0">
        <v>1</v>
      </c>
      <c r="B264" s="0">
        <v>2</v>
      </c>
      <c r="C264" s="0">
        <v>3</v>
      </c>
      <c r="D264" s="0">
        <v>4</v>
      </c>
      <c r="E264" s="0">
        <v>5</v>
      </c>
      <c r="F264" s="0">
        <v>6</v>
      </c>
      <c r="G264" s="0">
        <v>7</v>
      </c>
      <c r="H264" s="0">
        <v>8</v>
      </c>
      <c r="I264" s="0">
        <v>9</v>
      </c>
      <c r="J264" s="0">
        <v>10</v>
      </c>
      <c r="K264" s="0">
        <v>11</v>
      </c>
      <c r="L264" s="0">
        <v>12</v>
      </c>
      <c r="M264" s="0">
        <v>13</v>
      </c>
      <c r="N264" s="0">
        <v>14</v>
      </c>
      <c r="O264" s="0">
        <v>15</v>
      </c>
      <c r="P264" s="0">
        <v>16</v>
      </c>
      <c r="Q264" s="0">
        <v>17</v>
      </c>
      <c r="R264" s="0">
        <v>18</v>
      </c>
      <c r="S264" s="0">
        <v>19</v>
      </c>
    </row>
    <row r="265">
      <c r="A265" s="0">
        <v>8.63</v>
      </c>
      <c r="B265" s="0">
        <v>7.617</v>
      </c>
      <c r="C265" s="0">
        <v>7.919</v>
      </c>
      <c r="D265" s="0">
        <v>7.63</v>
      </c>
      <c r="E265" s="0">
        <v>7.908</v>
      </c>
      <c r="F265" s="0">
        <v>7.702</v>
      </c>
      <c r="G265" s="0">
        <v>7.66</v>
      </c>
      <c r="H265" s="0">
        <v>8.157</v>
      </c>
      <c r="I265" s="0">
        <v>7.814</v>
      </c>
      <c r="J265" s="0">
        <v>7.698</v>
      </c>
      <c r="K265" s="0">
        <v>7.709</v>
      </c>
      <c r="L265" s="0">
        <v>7.569</v>
      </c>
      <c r="M265" s="0">
        <v>7.351</v>
      </c>
      <c r="N265" s="0">
        <v>7.504</v>
      </c>
      <c r="O265" s="0">
        <v>7.649</v>
      </c>
      <c r="P265" s="0">
        <v>7.734</v>
      </c>
      <c r="Q265" s="0">
        <v>7.409</v>
      </c>
      <c r="R265" s="0">
        <v>7.486</v>
      </c>
      <c r="S265" s="0">
        <v>7.542</v>
      </c>
    </row>
    <row r="266">
      <c r="A266" s="0">
        <v>1</v>
      </c>
      <c r="B266" s="0">
        <v>2</v>
      </c>
      <c r="C266" s="0">
        <v>3</v>
      </c>
      <c r="D266" s="0">
        <v>4</v>
      </c>
      <c r="E266" s="0">
        <v>5</v>
      </c>
      <c r="F266" s="0">
        <v>6</v>
      </c>
      <c r="G266" s="0">
        <v>7</v>
      </c>
      <c r="H266" s="0">
        <v>8</v>
      </c>
      <c r="I266" s="0">
        <v>9</v>
      </c>
      <c r="J266" s="0">
        <v>10</v>
      </c>
      <c r="K266" s="0">
        <v>11</v>
      </c>
      <c r="L266" s="0">
        <v>12</v>
      </c>
      <c r="M266" s="0">
        <v>13</v>
      </c>
      <c r="N266" s="0">
        <v>14</v>
      </c>
      <c r="O266" s="0">
        <v>15</v>
      </c>
      <c r="P266" s="0">
        <v>16</v>
      </c>
    </row>
    <row r="267">
      <c r="A267" s="0">
        <v>10.249</v>
      </c>
      <c r="B267" s="0">
        <v>8.937</v>
      </c>
      <c r="C267" s="0">
        <v>8.589</v>
      </c>
      <c r="D267" s="0">
        <v>8.87</v>
      </c>
      <c r="E267" s="0">
        <v>8.769</v>
      </c>
      <c r="F267" s="0">
        <v>8.591</v>
      </c>
      <c r="G267" s="0">
        <v>9.588</v>
      </c>
      <c r="H267" s="0">
        <v>8.818</v>
      </c>
      <c r="I267" s="0">
        <v>9.466</v>
      </c>
      <c r="J267" s="0">
        <v>8.764</v>
      </c>
      <c r="K267" s="0">
        <v>8.771</v>
      </c>
      <c r="L267" s="0">
        <v>8.32</v>
      </c>
      <c r="M267" s="0">
        <v>8.536</v>
      </c>
      <c r="N267" s="0">
        <v>8.7</v>
      </c>
      <c r="O267" s="0">
        <v>8.264</v>
      </c>
      <c r="P267" s="0">
        <v>8.709</v>
      </c>
    </row>
    <row r="268">
      <c r="A268" s="0">
        <v>1</v>
      </c>
      <c r="B268" s="0">
        <v>2</v>
      </c>
      <c r="C268" s="0">
        <v>3</v>
      </c>
      <c r="D268" s="0">
        <v>4</v>
      </c>
      <c r="E268" s="0">
        <v>5</v>
      </c>
      <c r="F268" s="0">
        <v>6</v>
      </c>
      <c r="G268" s="0">
        <v>7</v>
      </c>
      <c r="H268" s="0">
        <v>8</v>
      </c>
      <c r="I268" s="0">
        <v>9</v>
      </c>
      <c r="J268" s="0">
        <v>10</v>
      </c>
      <c r="K268" s="0">
        <v>11</v>
      </c>
      <c r="L268" s="0">
        <v>12</v>
      </c>
      <c r="M268" s="0">
        <v>13</v>
      </c>
      <c r="N268" s="0">
        <v>14</v>
      </c>
      <c r="O268" s="0">
        <v>15</v>
      </c>
      <c r="P268" s="0">
        <v>16</v>
      </c>
      <c r="Q268" s="0">
        <v>17</v>
      </c>
      <c r="R268" s="0">
        <v>18</v>
      </c>
      <c r="S268" s="0">
        <v>19</v>
      </c>
    </row>
    <row r="269">
      <c r="A269" s="0">
        <v>8.49</v>
      </c>
      <c r="B269" s="0">
        <v>7.899</v>
      </c>
      <c r="C269" s="0">
        <v>7.766</v>
      </c>
      <c r="D269" s="0">
        <v>7.764</v>
      </c>
      <c r="E269" s="0">
        <v>7.809</v>
      </c>
      <c r="F269" s="0">
        <v>7.695</v>
      </c>
      <c r="G269" s="0">
        <v>7.616</v>
      </c>
      <c r="H269" s="0">
        <v>7.739</v>
      </c>
      <c r="I269" s="0">
        <v>7.746</v>
      </c>
      <c r="J269" s="0">
        <v>7.894</v>
      </c>
      <c r="K269" s="0">
        <v>7.64</v>
      </c>
      <c r="L269" s="0">
        <v>7.678</v>
      </c>
      <c r="M269" s="0">
        <v>7.548</v>
      </c>
      <c r="N269" s="0">
        <v>7.567</v>
      </c>
      <c r="O269" s="0">
        <v>7.577</v>
      </c>
      <c r="P269" s="0">
        <v>7.496</v>
      </c>
      <c r="Q269" s="0">
        <v>7.488</v>
      </c>
      <c r="R269" s="0">
        <v>7.477</v>
      </c>
      <c r="S269" s="0">
        <v>7.459</v>
      </c>
    </row>
    <row r="270">
      <c r="A270" s="0">
        <v>1</v>
      </c>
    </row>
    <row r="271">
      <c r="A271" s="0">
        <v>8.859</v>
      </c>
    </row>
    <row r="272">
      <c r="A272" s="0">
        <v>1</v>
      </c>
      <c r="B272" s="0">
        <v>2</v>
      </c>
      <c r="C272" s="0">
        <v>3</v>
      </c>
      <c r="D272" s="0">
        <v>4</v>
      </c>
      <c r="E272" s="0">
        <v>5</v>
      </c>
      <c r="F272" s="0">
        <v>6</v>
      </c>
      <c r="G272" s="0">
        <v>7</v>
      </c>
      <c r="H272" s="0">
        <v>8</v>
      </c>
      <c r="I272" s="0">
        <v>9</v>
      </c>
      <c r="J272" s="0">
        <v>10</v>
      </c>
      <c r="K272" s="0">
        <v>11</v>
      </c>
      <c r="L272" s="0">
        <v>12</v>
      </c>
      <c r="M272" s="0">
        <v>13</v>
      </c>
      <c r="N272" s="0">
        <v>14</v>
      </c>
    </row>
    <row r="273">
      <c r="A273" s="0">
        <v>11.151</v>
      </c>
      <c r="B273" s="0">
        <v>9.857</v>
      </c>
      <c r="C273" s="0">
        <v>9.509</v>
      </c>
      <c r="D273" s="0">
        <v>9.72</v>
      </c>
      <c r="E273" s="0">
        <v>9.296</v>
      </c>
      <c r="F273" s="0">
        <v>9.057</v>
      </c>
      <c r="G273" s="0">
        <v>9.141</v>
      </c>
      <c r="H273" s="0">
        <v>8.997</v>
      </c>
      <c r="I273" s="0">
        <v>8.993</v>
      </c>
      <c r="J273" s="0">
        <v>9.217</v>
      </c>
      <c r="K273" s="0">
        <v>9.205</v>
      </c>
      <c r="L273" s="0">
        <v>9.004</v>
      </c>
      <c r="M273" s="0">
        <v>9.068</v>
      </c>
      <c r="N273" s="0">
        <v>8.919</v>
      </c>
    </row>
    <row r="274">
      <c r="A274" s="0">
        <v>18</v>
      </c>
      <c r="B274" s="0">
        <v>19</v>
      </c>
      <c r="C274" s="0">
        <v>18</v>
      </c>
      <c r="D274" s="0">
        <v>22</v>
      </c>
      <c r="E274" s="0">
        <v>20</v>
      </c>
      <c r="F274" s="0">
        <v>19</v>
      </c>
    </row>
    <row r="275">
      <c r="A275" s="0">
        <v>1</v>
      </c>
      <c r="B275" s="0">
        <v>2</v>
      </c>
      <c r="C275" s="0">
        <v>3</v>
      </c>
      <c r="D275" s="0">
        <v>4</v>
      </c>
      <c r="E275" s="0">
        <v>5</v>
      </c>
      <c r="F275" s="0">
        <v>6</v>
      </c>
      <c r="G275" s="0">
        <v>7</v>
      </c>
      <c r="H275" s="0">
        <v>8</v>
      </c>
      <c r="I275" s="0">
        <v>9</v>
      </c>
      <c r="J275" s="0">
        <v>10</v>
      </c>
      <c r="K275" s="0">
        <v>11</v>
      </c>
      <c r="L275" s="0">
        <v>12</v>
      </c>
      <c r="M275" s="0">
        <v>13</v>
      </c>
      <c r="N275" s="0">
        <v>14</v>
      </c>
      <c r="O275" s="0">
        <v>15</v>
      </c>
      <c r="P275" s="0">
        <v>16</v>
      </c>
      <c r="Q275" s="0">
        <v>17</v>
      </c>
      <c r="R275" s="0">
        <v>18</v>
      </c>
    </row>
    <row r="276">
      <c r="A276" s="0">
        <v>8.788</v>
      </c>
      <c r="B276" s="0">
        <v>7.734</v>
      </c>
      <c r="C276" s="0">
        <v>7.82</v>
      </c>
      <c r="D276" s="0">
        <v>7.863</v>
      </c>
      <c r="E276" s="0">
        <v>7.884</v>
      </c>
      <c r="F276" s="0">
        <v>7.891</v>
      </c>
      <c r="G276" s="0">
        <v>7.885</v>
      </c>
      <c r="H276" s="0">
        <v>8.346</v>
      </c>
      <c r="I276" s="0">
        <v>7.916</v>
      </c>
      <c r="J276" s="0">
        <v>7.842</v>
      </c>
      <c r="K276" s="0">
        <v>7.998</v>
      </c>
      <c r="L276" s="0">
        <v>7.871</v>
      </c>
      <c r="M276" s="0">
        <v>7.854</v>
      </c>
      <c r="N276" s="0">
        <v>7.734</v>
      </c>
      <c r="O276" s="0">
        <v>7.737</v>
      </c>
      <c r="P276" s="0">
        <v>7.872</v>
      </c>
      <c r="Q276" s="0">
        <v>7.778</v>
      </c>
      <c r="R276" s="0">
        <v>7.743</v>
      </c>
    </row>
    <row r="277">
      <c r="A277" s="0">
        <v>1</v>
      </c>
      <c r="B277" s="0">
        <v>2</v>
      </c>
      <c r="C277" s="0">
        <v>3</v>
      </c>
      <c r="D277" s="0">
        <v>4</v>
      </c>
      <c r="E277" s="0">
        <v>5</v>
      </c>
      <c r="F277" s="0">
        <v>6</v>
      </c>
      <c r="G277" s="0">
        <v>7</v>
      </c>
      <c r="H277" s="0">
        <v>8</v>
      </c>
      <c r="I277" s="0">
        <v>9</v>
      </c>
      <c r="J277" s="0">
        <v>10</v>
      </c>
      <c r="K277" s="0">
        <v>11</v>
      </c>
      <c r="L277" s="0">
        <v>12</v>
      </c>
      <c r="M277" s="0">
        <v>13</v>
      </c>
      <c r="N277" s="0">
        <v>14</v>
      </c>
      <c r="O277" s="0">
        <v>15</v>
      </c>
      <c r="P277" s="0">
        <v>16</v>
      </c>
      <c r="Q277" s="0">
        <v>17</v>
      </c>
      <c r="R277" s="0">
        <v>18</v>
      </c>
      <c r="S277" s="0">
        <v>19</v>
      </c>
    </row>
    <row r="278">
      <c r="A278" s="0">
        <v>8.438</v>
      </c>
      <c r="B278" s="0">
        <v>10.116</v>
      </c>
      <c r="C278" s="0">
        <v>7.672</v>
      </c>
      <c r="D278" s="0">
        <v>7.613</v>
      </c>
      <c r="E278" s="0">
        <v>7.489</v>
      </c>
      <c r="F278" s="0">
        <v>7.374</v>
      </c>
      <c r="G278" s="0">
        <v>7.376</v>
      </c>
      <c r="H278" s="0">
        <v>7.356</v>
      </c>
      <c r="I278" s="0">
        <v>7.413</v>
      </c>
      <c r="J278" s="0">
        <v>7.373</v>
      </c>
      <c r="K278" s="0">
        <v>7.298</v>
      </c>
      <c r="L278" s="0">
        <v>7.309</v>
      </c>
      <c r="M278" s="0">
        <v>7.351</v>
      </c>
      <c r="N278" s="0">
        <v>7.232</v>
      </c>
      <c r="O278" s="0">
        <v>7.468</v>
      </c>
      <c r="P278" s="0">
        <v>7.244</v>
      </c>
      <c r="Q278" s="0">
        <v>7.328</v>
      </c>
      <c r="R278" s="0">
        <v>7.106</v>
      </c>
      <c r="S278" s="0">
        <v>7.043</v>
      </c>
    </row>
    <row r="279">
      <c r="A279" s="0">
        <v>1</v>
      </c>
      <c r="B279" s="0">
        <v>2</v>
      </c>
      <c r="C279" s="0">
        <v>3</v>
      </c>
      <c r="D279" s="0">
        <v>4</v>
      </c>
      <c r="E279" s="0">
        <v>5</v>
      </c>
      <c r="F279" s="0">
        <v>6</v>
      </c>
      <c r="G279" s="0">
        <v>7</v>
      </c>
      <c r="H279" s="0">
        <v>8</v>
      </c>
      <c r="I279" s="0">
        <v>9</v>
      </c>
      <c r="J279" s="0">
        <v>10</v>
      </c>
      <c r="K279" s="0">
        <v>11</v>
      </c>
      <c r="L279" s="0">
        <v>12</v>
      </c>
      <c r="M279" s="0">
        <v>13</v>
      </c>
      <c r="N279" s="0">
        <v>14</v>
      </c>
      <c r="O279" s="0">
        <v>15</v>
      </c>
      <c r="P279" s="0">
        <v>16</v>
      </c>
      <c r="Q279" s="0">
        <v>17</v>
      </c>
      <c r="R279" s="0">
        <v>18</v>
      </c>
    </row>
    <row r="280">
      <c r="A280" s="0">
        <v>9.603</v>
      </c>
      <c r="B280" s="0">
        <v>7.886</v>
      </c>
      <c r="C280" s="0">
        <v>7.945</v>
      </c>
      <c r="D280" s="0">
        <v>7.765</v>
      </c>
      <c r="E280" s="0">
        <v>7.75</v>
      </c>
      <c r="F280" s="0">
        <v>8.293</v>
      </c>
      <c r="G280" s="0">
        <v>7.81</v>
      </c>
      <c r="H280" s="0">
        <v>7.773</v>
      </c>
      <c r="I280" s="0">
        <v>7.773</v>
      </c>
      <c r="J280" s="0">
        <v>7.652</v>
      </c>
      <c r="K280" s="0">
        <v>7.727</v>
      </c>
      <c r="L280" s="0">
        <v>7.79</v>
      </c>
      <c r="M280" s="0">
        <v>7.696</v>
      </c>
      <c r="N280" s="0">
        <v>7.742</v>
      </c>
      <c r="O280" s="0">
        <v>7.689</v>
      </c>
      <c r="P280" s="0">
        <v>7.674</v>
      </c>
      <c r="Q280" s="0">
        <v>7.774</v>
      </c>
      <c r="R280" s="0">
        <v>7.971</v>
      </c>
    </row>
    <row r="281">
      <c r="A281" s="0">
        <v>1</v>
      </c>
      <c r="B281" s="0">
        <v>2</v>
      </c>
      <c r="C281" s="0">
        <v>3</v>
      </c>
      <c r="D281" s="0">
        <v>4</v>
      </c>
      <c r="E281" s="0">
        <v>5</v>
      </c>
      <c r="F281" s="0">
        <v>6</v>
      </c>
      <c r="G281" s="0">
        <v>7</v>
      </c>
      <c r="H281" s="0">
        <v>8</v>
      </c>
      <c r="I281" s="0">
        <v>9</v>
      </c>
      <c r="J281" s="0">
        <v>10</v>
      </c>
      <c r="K281" s="0">
        <v>11</v>
      </c>
      <c r="L281" s="0">
        <v>12</v>
      </c>
      <c r="M281" s="0">
        <v>13</v>
      </c>
      <c r="N281" s="0">
        <v>14</v>
      </c>
      <c r="O281" s="0">
        <v>15</v>
      </c>
      <c r="P281" s="0">
        <v>16</v>
      </c>
      <c r="Q281" s="0">
        <v>17</v>
      </c>
      <c r="R281" s="0">
        <v>18</v>
      </c>
      <c r="S281" s="0">
        <v>19</v>
      </c>
      <c r="T281" s="0">
        <v>20</v>
      </c>
      <c r="U281" s="0">
        <v>21</v>
      </c>
      <c r="V281" s="0">
        <v>22</v>
      </c>
    </row>
    <row r="282">
      <c r="A282" s="0">
        <v>7.496</v>
      </c>
      <c r="B282" s="0">
        <v>6.719</v>
      </c>
      <c r="C282" s="0">
        <v>6.817</v>
      </c>
      <c r="D282" s="0">
        <v>6.617</v>
      </c>
      <c r="E282" s="0">
        <v>6.745</v>
      </c>
      <c r="F282" s="0">
        <v>6.844</v>
      </c>
      <c r="G282" s="0">
        <v>6.767</v>
      </c>
      <c r="H282" s="0">
        <v>6.74</v>
      </c>
      <c r="I282" s="0">
        <v>7.145</v>
      </c>
      <c r="J282" s="0">
        <v>6.778</v>
      </c>
      <c r="K282" s="0">
        <v>6.789</v>
      </c>
      <c r="L282" s="0">
        <v>6.73</v>
      </c>
      <c r="M282" s="0">
        <v>6.61</v>
      </c>
      <c r="N282" s="0">
        <v>6.672</v>
      </c>
      <c r="O282" s="0">
        <v>6.667</v>
      </c>
      <c r="P282" s="0">
        <v>6.622</v>
      </c>
      <c r="Q282" s="0">
        <v>6.731</v>
      </c>
      <c r="R282" s="0">
        <v>6.703</v>
      </c>
      <c r="S282" s="0">
        <v>6.799</v>
      </c>
      <c r="T282" s="0">
        <v>6.624</v>
      </c>
      <c r="U282" s="0">
        <v>6.61</v>
      </c>
      <c r="V282" s="0">
        <v>6.607</v>
      </c>
    </row>
    <row r="283">
      <c r="A283" s="0">
        <v>1</v>
      </c>
      <c r="B283" s="0">
        <v>2</v>
      </c>
      <c r="C283" s="0">
        <v>3</v>
      </c>
      <c r="D283" s="0">
        <v>4</v>
      </c>
      <c r="E283" s="0">
        <v>5</v>
      </c>
      <c r="F283" s="0">
        <v>6</v>
      </c>
      <c r="G283" s="0">
        <v>7</v>
      </c>
      <c r="H283" s="0">
        <v>8</v>
      </c>
      <c r="I283" s="0">
        <v>9</v>
      </c>
      <c r="J283" s="0">
        <v>10</v>
      </c>
      <c r="K283" s="0">
        <v>11</v>
      </c>
      <c r="L283" s="0">
        <v>12</v>
      </c>
      <c r="M283" s="0">
        <v>13</v>
      </c>
      <c r="N283" s="0">
        <v>14</v>
      </c>
      <c r="O283" s="0">
        <v>15</v>
      </c>
      <c r="P283" s="0">
        <v>16</v>
      </c>
      <c r="Q283" s="0">
        <v>17</v>
      </c>
      <c r="R283" s="0">
        <v>18</v>
      </c>
      <c r="S283" s="0">
        <v>19</v>
      </c>
      <c r="T283" s="0">
        <v>20</v>
      </c>
    </row>
    <row r="284">
      <c r="A284" s="0">
        <v>7.872</v>
      </c>
      <c r="B284" s="0">
        <v>7.1</v>
      </c>
      <c r="C284" s="0">
        <v>7.112</v>
      </c>
      <c r="D284" s="0">
        <v>7.137</v>
      </c>
      <c r="E284" s="0">
        <v>7.141</v>
      </c>
      <c r="F284" s="0">
        <v>7.068</v>
      </c>
      <c r="G284" s="0">
        <v>7.219</v>
      </c>
      <c r="H284" s="0">
        <v>7.15</v>
      </c>
      <c r="I284" s="0">
        <v>7.24</v>
      </c>
      <c r="J284" s="0">
        <v>7.109</v>
      </c>
      <c r="K284" s="0">
        <v>7.2</v>
      </c>
      <c r="L284" s="0">
        <v>7.157</v>
      </c>
      <c r="M284" s="0">
        <v>7.057</v>
      </c>
      <c r="N284" s="0">
        <v>7.154</v>
      </c>
      <c r="O284" s="0">
        <v>7.075</v>
      </c>
      <c r="P284" s="0">
        <v>7.255</v>
      </c>
      <c r="Q284" s="0">
        <v>7.522</v>
      </c>
      <c r="R284" s="0">
        <v>7.19</v>
      </c>
      <c r="S284" s="0">
        <v>7.233</v>
      </c>
      <c r="T284" s="0">
        <v>7.271</v>
      </c>
    </row>
    <row r="285">
      <c r="A285" s="0">
        <v>1</v>
      </c>
      <c r="B285" s="0">
        <v>2</v>
      </c>
      <c r="C285" s="0">
        <v>3</v>
      </c>
      <c r="D285" s="0">
        <v>4</v>
      </c>
      <c r="E285" s="0">
        <v>5</v>
      </c>
      <c r="F285" s="0">
        <v>6</v>
      </c>
      <c r="G285" s="0">
        <v>7</v>
      </c>
      <c r="H285" s="0">
        <v>8</v>
      </c>
      <c r="I285" s="0">
        <v>9</v>
      </c>
      <c r="J285" s="0">
        <v>10</v>
      </c>
      <c r="K285" s="0">
        <v>11</v>
      </c>
      <c r="L285" s="0">
        <v>12</v>
      </c>
      <c r="M285" s="0">
        <v>13</v>
      </c>
      <c r="N285" s="0">
        <v>14</v>
      </c>
      <c r="O285" s="0">
        <v>15</v>
      </c>
      <c r="P285" s="0">
        <v>16</v>
      </c>
      <c r="Q285" s="0">
        <v>17</v>
      </c>
      <c r="R285" s="0">
        <v>18</v>
      </c>
      <c r="S285" s="0">
        <v>19</v>
      </c>
    </row>
    <row r="286">
      <c r="A286" s="0">
        <v>8.378</v>
      </c>
      <c r="B286" s="0">
        <v>7.636</v>
      </c>
      <c r="C286" s="0">
        <v>7.569</v>
      </c>
      <c r="D286" s="0">
        <v>7.413</v>
      </c>
      <c r="E286" s="0">
        <v>7.539</v>
      </c>
      <c r="F286" s="0">
        <v>7.542</v>
      </c>
      <c r="G286" s="0">
        <v>7.464</v>
      </c>
      <c r="H286" s="0">
        <v>7.426</v>
      </c>
      <c r="I286" s="0">
        <v>7.421</v>
      </c>
      <c r="J286" s="0">
        <v>7.391</v>
      </c>
      <c r="K286" s="0">
        <v>7.366</v>
      </c>
      <c r="L286" s="0">
        <v>7.412</v>
      </c>
      <c r="M286" s="0">
        <v>7.437</v>
      </c>
      <c r="N286" s="0">
        <v>7.44</v>
      </c>
      <c r="O286" s="0">
        <v>7.45</v>
      </c>
      <c r="P286" s="0">
        <v>7.426</v>
      </c>
      <c r="Q286" s="0">
        <v>7.535</v>
      </c>
      <c r="R286" s="0">
        <v>7.496</v>
      </c>
      <c r="S286" s="0">
        <v>7.492</v>
      </c>
    </row>
    <row r="287">
      <c r="A287" s="0">
        <v>12</v>
      </c>
      <c r="B287" s="0">
        <v>16</v>
      </c>
      <c r="C287" s="0">
        <v>19</v>
      </c>
      <c r="D287" s="0">
        <v>15</v>
      </c>
      <c r="E287" s="0">
        <v>19</v>
      </c>
      <c r="F287" s="0">
        <v>17</v>
      </c>
    </row>
    <row r="288">
      <c r="A288" s="0">
        <v>1</v>
      </c>
      <c r="B288" s="0">
        <v>2</v>
      </c>
      <c r="C288" s="0">
        <v>3</v>
      </c>
      <c r="D288" s="0">
        <v>4</v>
      </c>
      <c r="E288" s="0">
        <v>5</v>
      </c>
      <c r="F288" s="0">
        <v>6</v>
      </c>
      <c r="G288" s="0">
        <v>7</v>
      </c>
      <c r="H288" s="0">
        <v>8</v>
      </c>
      <c r="I288" s="0">
        <v>9</v>
      </c>
      <c r="J288" s="0">
        <v>10</v>
      </c>
      <c r="K288" s="0">
        <v>11</v>
      </c>
      <c r="L288" s="0">
        <v>12</v>
      </c>
    </row>
    <row r="289">
      <c r="A289" s="0">
        <v>14.974</v>
      </c>
      <c r="B289" s="0">
        <v>11.359</v>
      </c>
      <c r="C289" s="0">
        <v>12.645</v>
      </c>
      <c r="D289" s="0">
        <v>10.111</v>
      </c>
      <c r="E289" s="0">
        <v>12.423</v>
      </c>
      <c r="F289" s="0">
        <v>12.823</v>
      </c>
      <c r="G289" s="0">
        <v>11.504</v>
      </c>
      <c r="H289" s="0">
        <v>10.932</v>
      </c>
      <c r="I289" s="0">
        <v>11.686</v>
      </c>
      <c r="J289" s="0">
        <v>12.059</v>
      </c>
      <c r="K289" s="0">
        <v>12.14</v>
      </c>
      <c r="L289" s="0">
        <v>11.366</v>
      </c>
    </row>
    <row r="290">
      <c r="A290" s="0">
        <v>1</v>
      </c>
      <c r="B290" s="0">
        <v>2</v>
      </c>
      <c r="C290" s="0">
        <v>3</v>
      </c>
      <c r="D290" s="0">
        <v>4</v>
      </c>
      <c r="E290" s="0">
        <v>5</v>
      </c>
      <c r="F290" s="0">
        <v>6</v>
      </c>
      <c r="G290" s="0">
        <v>7</v>
      </c>
      <c r="H290" s="0">
        <v>8</v>
      </c>
      <c r="I290" s="0">
        <v>9</v>
      </c>
      <c r="J290" s="0">
        <v>10</v>
      </c>
      <c r="K290" s="0">
        <v>11</v>
      </c>
      <c r="L290" s="0">
        <v>12</v>
      </c>
      <c r="M290" s="0">
        <v>13</v>
      </c>
      <c r="N290" s="0">
        <v>14</v>
      </c>
      <c r="O290" s="0">
        <v>15</v>
      </c>
      <c r="P290" s="0">
        <v>16</v>
      </c>
    </row>
    <row r="291">
      <c r="A291" s="0">
        <v>10.702</v>
      </c>
      <c r="B291" s="0">
        <v>9.158</v>
      </c>
      <c r="C291" s="0">
        <v>8.926</v>
      </c>
      <c r="D291" s="0">
        <v>9.133</v>
      </c>
      <c r="E291" s="0">
        <v>9.03</v>
      </c>
      <c r="F291" s="0">
        <v>8.699</v>
      </c>
      <c r="G291" s="0">
        <v>8.825</v>
      </c>
      <c r="H291" s="0">
        <v>9.26</v>
      </c>
      <c r="I291" s="0">
        <v>8.824</v>
      </c>
      <c r="J291" s="0">
        <v>9.413</v>
      </c>
      <c r="K291" s="0">
        <v>8.575</v>
      </c>
      <c r="L291" s="0">
        <v>8.759</v>
      </c>
      <c r="M291" s="0">
        <v>8.58</v>
      </c>
      <c r="N291" s="0">
        <v>8.537</v>
      </c>
      <c r="O291" s="0">
        <v>8.89</v>
      </c>
      <c r="P291" s="0">
        <v>8.561</v>
      </c>
    </row>
    <row r="292">
      <c r="A292" s="0">
        <v>1</v>
      </c>
      <c r="B292" s="0">
        <v>2</v>
      </c>
      <c r="C292" s="0">
        <v>3</v>
      </c>
      <c r="D292" s="0">
        <v>4</v>
      </c>
      <c r="E292" s="0">
        <v>5</v>
      </c>
      <c r="F292" s="0">
        <v>6</v>
      </c>
      <c r="G292" s="0">
        <v>7</v>
      </c>
      <c r="H292" s="0">
        <v>8</v>
      </c>
      <c r="I292" s="0">
        <v>9</v>
      </c>
      <c r="J292" s="0">
        <v>10</v>
      </c>
      <c r="K292" s="0">
        <v>11</v>
      </c>
      <c r="L292" s="0">
        <v>12</v>
      </c>
      <c r="M292" s="0">
        <v>13</v>
      </c>
      <c r="N292" s="0">
        <v>14</v>
      </c>
      <c r="O292" s="0">
        <v>15</v>
      </c>
      <c r="P292" s="0">
        <v>16</v>
      </c>
      <c r="Q292" s="0">
        <v>17</v>
      </c>
      <c r="R292" s="0">
        <v>18</v>
      </c>
      <c r="S292" s="0">
        <v>19</v>
      </c>
    </row>
    <row r="293">
      <c r="A293" s="0">
        <v>8.214</v>
      </c>
      <c r="B293" s="0">
        <v>7.574</v>
      </c>
      <c r="C293" s="0">
        <v>7.672</v>
      </c>
      <c r="D293" s="0">
        <v>7.609</v>
      </c>
      <c r="E293" s="0">
        <v>7.502</v>
      </c>
      <c r="F293" s="0">
        <v>7.575</v>
      </c>
      <c r="G293" s="0">
        <v>7.481</v>
      </c>
      <c r="H293" s="0">
        <v>7.734</v>
      </c>
      <c r="I293" s="0">
        <v>7.606</v>
      </c>
      <c r="J293" s="0">
        <v>7.565</v>
      </c>
      <c r="K293" s="0">
        <v>7.572</v>
      </c>
      <c r="L293" s="0">
        <v>7.63</v>
      </c>
      <c r="M293" s="0">
        <v>7.605</v>
      </c>
      <c r="N293" s="0">
        <v>7.815</v>
      </c>
      <c r="O293" s="0">
        <v>7.601</v>
      </c>
      <c r="P293" s="0">
        <v>7.569</v>
      </c>
      <c r="Q293" s="0">
        <v>7.565</v>
      </c>
      <c r="R293" s="0">
        <v>7.457</v>
      </c>
      <c r="S293" s="0">
        <v>7.415</v>
      </c>
    </row>
    <row r="294">
      <c r="A294" s="0">
        <v>1</v>
      </c>
      <c r="B294" s="0">
        <v>2</v>
      </c>
      <c r="C294" s="0">
        <v>3</v>
      </c>
      <c r="D294" s="0">
        <v>4</v>
      </c>
      <c r="E294" s="0">
        <v>5</v>
      </c>
      <c r="F294" s="0">
        <v>6</v>
      </c>
      <c r="G294" s="0">
        <v>7</v>
      </c>
      <c r="H294" s="0">
        <v>8</v>
      </c>
      <c r="I294" s="0">
        <v>9</v>
      </c>
      <c r="J294" s="0">
        <v>10</v>
      </c>
      <c r="K294" s="0">
        <v>11</v>
      </c>
      <c r="L294" s="0">
        <v>12</v>
      </c>
      <c r="M294" s="0">
        <v>13</v>
      </c>
      <c r="N294" s="0">
        <v>14</v>
      </c>
      <c r="O294" s="0">
        <v>15</v>
      </c>
    </row>
    <row r="295">
      <c r="A295" s="0">
        <v>14.313</v>
      </c>
      <c r="B295" s="0">
        <v>8.873</v>
      </c>
      <c r="C295" s="0">
        <v>9.004</v>
      </c>
      <c r="D295" s="0">
        <v>8.773</v>
      </c>
      <c r="E295" s="0">
        <v>8.665</v>
      </c>
      <c r="F295" s="0">
        <v>11.864</v>
      </c>
      <c r="G295" s="0">
        <v>9.682</v>
      </c>
      <c r="H295" s="0">
        <v>8.93</v>
      </c>
      <c r="I295" s="0">
        <v>9.049</v>
      </c>
      <c r="J295" s="0">
        <v>8.872</v>
      </c>
      <c r="K295" s="0">
        <v>9.286</v>
      </c>
      <c r="L295" s="0">
        <v>9.238</v>
      </c>
      <c r="M295" s="0">
        <v>9.718</v>
      </c>
      <c r="N295" s="0">
        <v>9.38</v>
      </c>
      <c r="O295" s="0">
        <v>8.76</v>
      </c>
    </row>
    <row r="296">
      <c r="A296" s="0">
        <v>1</v>
      </c>
      <c r="B296" s="0">
        <v>2</v>
      </c>
      <c r="C296" s="0">
        <v>3</v>
      </c>
      <c r="D296" s="0">
        <v>4</v>
      </c>
      <c r="E296" s="0">
        <v>5</v>
      </c>
      <c r="F296" s="0">
        <v>6</v>
      </c>
      <c r="G296" s="0">
        <v>7</v>
      </c>
      <c r="H296" s="0">
        <v>8</v>
      </c>
      <c r="I296" s="0">
        <v>9</v>
      </c>
      <c r="J296" s="0">
        <v>10</v>
      </c>
      <c r="K296" s="0">
        <v>11</v>
      </c>
      <c r="L296" s="0">
        <v>12</v>
      </c>
      <c r="M296" s="0">
        <v>13</v>
      </c>
      <c r="N296" s="0">
        <v>14</v>
      </c>
      <c r="O296" s="0">
        <v>15</v>
      </c>
      <c r="P296" s="0">
        <v>16</v>
      </c>
      <c r="Q296" s="0">
        <v>17</v>
      </c>
      <c r="R296" s="0">
        <v>18</v>
      </c>
      <c r="S296" s="0">
        <v>19</v>
      </c>
    </row>
    <row r="297">
      <c r="A297" s="0">
        <v>8.47</v>
      </c>
      <c r="B297" s="0">
        <v>7.793</v>
      </c>
      <c r="C297" s="0">
        <v>7.698</v>
      </c>
      <c r="D297" s="0">
        <v>7.584</v>
      </c>
      <c r="E297" s="0">
        <v>7.716</v>
      </c>
      <c r="F297" s="0">
        <v>7.673</v>
      </c>
      <c r="G297" s="0">
        <v>7.729</v>
      </c>
      <c r="H297" s="0">
        <v>7.737</v>
      </c>
      <c r="I297" s="0">
        <v>7.713</v>
      </c>
      <c r="J297" s="0">
        <v>7.59</v>
      </c>
      <c r="K297" s="0">
        <v>7.551</v>
      </c>
      <c r="L297" s="0">
        <v>7.692</v>
      </c>
      <c r="M297" s="0">
        <v>7.53</v>
      </c>
      <c r="N297" s="0">
        <v>7.683</v>
      </c>
      <c r="O297" s="0">
        <v>7.673</v>
      </c>
      <c r="P297" s="0">
        <v>7.672</v>
      </c>
      <c r="Q297" s="0">
        <v>7.668</v>
      </c>
      <c r="R297" s="0">
        <v>7.639</v>
      </c>
      <c r="S297" s="0">
        <v>7.491</v>
      </c>
    </row>
    <row r="298">
      <c r="A298" s="0">
        <v>1</v>
      </c>
      <c r="B298" s="0">
        <v>2</v>
      </c>
      <c r="C298" s="0">
        <v>3</v>
      </c>
      <c r="D298" s="0">
        <v>4</v>
      </c>
      <c r="E298" s="0">
        <v>5</v>
      </c>
      <c r="F298" s="0">
        <v>6</v>
      </c>
      <c r="G298" s="0">
        <v>7</v>
      </c>
      <c r="H298" s="0">
        <v>8</v>
      </c>
      <c r="I298" s="0">
        <v>9</v>
      </c>
      <c r="J298" s="0">
        <v>10</v>
      </c>
      <c r="K298" s="0">
        <v>11</v>
      </c>
      <c r="L298" s="0">
        <v>12</v>
      </c>
      <c r="M298" s="0">
        <v>13</v>
      </c>
      <c r="N298" s="0">
        <v>14</v>
      </c>
      <c r="O298" s="0">
        <v>15</v>
      </c>
      <c r="P298" s="0">
        <v>16</v>
      </c>
      <c r="Q298" s="0">
        <v>17</v>
      </c>
    </row>
    <row r="299">
      <c r="A299" s="0">
        <v>9.136</v>
      </c>
      <c r="B299" s="0">
        <v>8.304</v>
      </c>
      <c r="C299" s="0">
        <v>8.192</v>
      </c>
      <c r="D299" s="0">
        <v>8.416</v>
      </c>
      <c r="E299" s="0">
        <v>8.267</v>
      </c>
      <c r="F299" s="0">
        <v>8.315</v>
      </c>
      <c r="G299" s="0">
        <v>8.425</v>
      </c>
      <c r="H299" s="0">
        <v>8.262</v>
      </c>
      <c r="I299" s="0">
        <v>8.353</v>
      </c>
      <c r="J299" s="0">
        <v>8.087</v>
      </c>
      <c r="K299" s="0">
        <v>8.117</v>
      </c>
      <c r="L299" s="0">
        <v>8.026</v>
      </c>
      <c r="M299" s="0">
        <v>8.815</v>
      </c>
      <c r="N299" s="0">
        <v>8.385</v>
      </c>
      <c r="O299" s="0">
        <v>8.364</v>
      </c>
      <c r="P299" s="0">
        <v>8.108</v>
      </c>
      <c r="Q299" s="0">
        <v>8.02</v>
      </c>
    </row>
    <row r="300">
      <c r="A300" s="0">
        <v>4</v>
      </c>
      <c r="B300" s="0">
        <v>19</v>
      </c>
      <c r="C300" s="0">
        <v>20</v>
      </c>
      <c r="D300" s="0">
        <v>19</v>
      </c>
      <c r="E300" s="0">
        <v>22</v>
      </c>
      <c r="F300" s="0">
        <v>20</v>
      </c>
    </row>
    <row r="301">
      <c r="A301" s="0">
        <v>1</v>
      </c>
      <c r="B301" s="0">
        <v>2</v>
      </c>
      <c r="C301" s="0">
        <v>3</v>
      </c>
      <c r="D301" s="0">
        <v>4</v>
      </c>
    </row>
    <row r="302">
      <c r="A302" s="0">
        <v>8.645</v>
      </c>
      <c r="B302" s="0">
        <v>8.436</v>
      </c>
      <c r="C302" s="0">
        <v>7.968</v>
      </c>
      <c r="D302" s="0">
        <v>7.781</v>
      </c>
    </row>
    <row r="303">
      <c r="A303" s="0">
        <v>1</v>
      </c>
      <c r="B303" s="0">
        <v>2</v>
      </c>
      <c r="C303" s="0">
        <v>3</v>
      </c>
      <c r="D303" s="0">
        <v>4</v>
      </c>
      <c r="E303" s="0">
        <v>5</v>
      </c>
      <c r="F303" s="0">
        <v>6</v>
      </c>
      <c r="G303" s="0">
        <v>7</v>
      </c>
      <c r="H303" s="0">
        <v>8</v>
      </c>
      <c r="I303" s="0">
        <v>9</v>
      </c>
      <c r="J303" s="0">
        <v>10</v>
      </c>
      <c r="K303" s="0">
        <v>11</v>
      </c>
      <c r="L303" s="0">
        <v>12</v>
      </c>
      <c r="M303" s="0">
        <v>13</v>
      </c>
      <c r="N303" s="0">
        <v>14</v>
      </c>
      <c r="O303" s="0">
        <v>15</v>
      </c>
      <c r="P303" s="0">
        <v>16</v>
      </c>
      <c r="Q303" s="0">
        <v>17</v>
      </c>
      <c r="R303" s="0">
        <v>18</v>
      </c>
      <c r="S303" s="0">
        <v>19</v>
      </c>
    </row>
    <row r="304">
      <c r="A304" s="0">
        <v>8.738</v>
      </c>
      <c r="B304" s="0">
        <v>8.066</v>
      </c>
      <c r="C304" s="0">
        <v>7.791</v>
      </c>
      <c r="D304" s="0">
        <v>7.645</v>
      </c>
      <c r="E304" s="0">
        <v>7.498</v>
      </c>
      <c r="F304" s="0">
        <v>7.537</v>
      </c>
      <c r="G304" s="0">
        <v>7.659</v>
      </c>
      <c r="H304" s="0">
        <v>7.916</v>
      </c>
      <c r="I304" s="0">
        <v>7.652</v>
      </c>
      <c r="J304" s="0">
        <v>7.552</v>
      </c>
      <c r="K304" s="0">
        <v>7.601</v>
      </c>
      <c r="L304" s="0">
        <v>7.522</v>
      </c>
      <c r="M304" s="0">
        <v>7.6</v>
      </c>
      <c r="N304" s="0">
        <v>7.559</v>
      </c>
      <c r="O304" s="0">
        <v>7.57</v>
      </c>
      <c r="P304" s="0">
        <v>7.567</v>
      </c>
      <c r="Q304" s="0">
        <v>7.687</v>
      </c>
      <c r="R304" s="0">
        <v>7.617</v>
      </c>
      <c r="S304" s="0">
        <v>7.826</v>
      </c>
    </row>
    <row r="305">
      <c r="A305" s="0">
        <v>1</v>
      </c>
      <c r="B305" s="0">
        <v>2</v>
      </c>
      <c r="C305" s="0">
        <v>3</v>
      </c>
      <c r="D305" s="0">
        <v>4</v>
      </c>
      <c r="E305" s="0">
        <v>5</v>
      </c>
      <c r="F305" s="0">
        <v>6</v>
      </c>
      <c r="G305" s="0">
        <v>7</v>
      </c>
      <c r="H305" s="0">
        <v>8</v>
      </c>
      <c r="I305" s="0">
        <v>9</v>
      </c>
      <c r="J305" s="0">
        <v>10</v>
      </c>
      <c r="K305" s="0">
        <v>11</v>
      </c>
      <c r="L305" s="0">
        <v>12</v>
      </c>
      <c r="M305" s="0">
        <v>13</v>
      </c>
      <c r="N305" s="0">
        <v>14</v>
      </c>
      <c r="O305" s="0">
        <v>15</v>
      </c>
      <c r="P305" s="0">
        <v>16</v>
      </c>
      <c r="Q305" s="0">
        <v>17</v>
      </c>
      <c r="R305" s="0">
        <v>18</v>
      </c>
      <c r="S305" s="0">
        <v>19</v>
      </c>
      <c r="T305" s="0">
        <v>20</v>
      </c>
    </row>
    <row r="306">
      <c r="A306" s="0">
        <v>8.369</v>
      </c>
      <c r="B306" s="0">
        <v>7.496</v>
      </c>
      <c r="C306" s="0">
        <v>7.292</v>
      </c>
      <c r="D306" s="0">
        <v>7.502</v>
      </c>
      <c r="E306" s="0">
        <v>7.296</v>
      </c>
      <c r="F306" s="0">
        <v>7.216</v>
      </c>
      <c r="G306" s="0">
        <v>7.228</v>
      </c>
      <c r="H306" s="0">
        <v>7.17</v>
      </c>
      <c r="I306" s="0">
        <v>7.487</v>
      </c>
      <c r="J306" s="0">
        <v>7.257</v>
      </c>
      <c r="K306" s="0">
        <v>7.296</v>
      </c>
      <c r="L306" s="0">
        <v>7.162</v>
      </c>
      <c r="M306" s="0">
        <v>7.147</v>
      </c>
      <c r="N306" s="0">
        <v>7.262</v>
      </c>
      <c r="O306" s="0">
        <v>7.154</v>
      </c>
      <c r="P306" s="0">
        <v>7.181</v>
      </c>
      <c r="Q306" s="0">
        <v>7.182</v>
      </c>
      <c r="R306" s="0">
        <v>7.055</v>
      </c>
      <c r="S306" s="0">
        <v>7.173</v>
      </c>
      <c r="T306" s="0">
        <v>7.15</v>
      </c>
    </row>
    <row r="307">
      <c r="A307" s="0">
        <v>1</v>
      </c>
      <c r="B307" s="0">
        <v>2</v>
      </c>
      <c r="C307" s="0">
        <v>3</v>
      </c>
      <c r="D307" s="0">
        <v>4</v>
      </c>
      <c r="E307" s="0">
        <v>5</v>
      </c>
      <c r="F307" s="0">
        <v>6</v>
      </c>
      <c r="G307" s="0">
        <v>7</v>
      </c>
      <c r="H307" s="0">
        <v>8</v>
      </c>
      <c r="I307" s="0">
        <v>9</v>
      </c>
      <c r="J307" s="0">
        <v>10</v>
      </c>
      <c r="K307" s="0">
        <v>11</v>
      </c>
      <c r="L307" s="0">
        <v>12</v>
      </c>
      <c r="M307" s="0">
        <v>13</v>
      </c>
      <c r="N307" s="0">
        <v>14</v>
      </c>
      <c r="O307" s="0">
        <v>15</v>
      </c>
      <c r="P307" s="0">
        <v>16</v>
      </c>
      <c r="Q307" s="0">
        <v>17</v>
      </c>
      <c r="R307" s="0">
        <v>18</v>
      </c>
      <c r="S307" s="0">
        <v>19</v>
      </c>
    </row>
    <row r="308">
      <c r="A308" s="0">
        <v>9.006</v>
      </c>
      <c r="B308" s="0">
        <v>7.679</v>
      </c>
      <c r="C308" s="0">
        <v>7.852</v>
      </c>
      <c r="D308" s="0">
        <v>7.652</v>
      </c>
      <c r="E308" s="0">
        <v>7.696</v>
      </c>
      <c r="F308" s="0">
        <v>7.754</v>
      </c>
      <c r="G308" s="0">
        <v>7.632</v>
      </c>
      <c r="H308" s="0">
        <v>7.875</v>
      </c>
      <c r="I308" s="0">
        <v>7.733</v>
      </c>
      <c r="J308" s="0">
        <v>7.695</v>
      </c>
      <c r="K308" s="0">
        <v>7.453</v>
      </c>
      <c r="L308" s="0">
        <v>7.6</v>
      </c>
      <c r="M308" s="0">
        <v>7.557</v>
      </c>
      <c r="N308" s="0">
        <v>7.982</v>
      </c>
      <c r="O308" s="0">
        <v>7.615</v>
      </c>
      <c r="P308" s="0">
        <v>7.809</v>
      </c>
      <c r="Q308" s="0">
        <v>7.716</v>
      </c>
      <c r="R308" s="0">
        <v>7.544</v>
      </c>
      <c r="S308" s="0">
        <v>7.606</v>
      </c>
    </row>
    <row r="309">
      <c r="A309" s="0">
        <v>1</v>
      </c>
      <c r="B309" s="0">
        <v>2</v>
      </c>
      <c r="C309" s="0">
        <v>3</v>
      </c>
      <c r="D309" s="0">
        <v>4</v>
      </c>
      <c r="E309" s="0">
        <v>5</v>
      </c>
      <c r="F309" s="0">
        <v>6</v>
      </c>
      <c r="G309" s="0">
        <v>7</v>
      </c>
      <c r="H309" s="0">
        <v>8</v>
      </c>
      <c r="I309" s="0">
        <v>9</v>
      </c>
      <c r="J309" s="0">
        <v>10</v>
      </c>
      <c r="K309" s="0">
        <v>11</v>
      </c>
      <c r="L309" s="0">
        <v>12</v>
      </c>
      <c r="M309" s="0">
        <v>13</v>
      </c>
      <c r="N309" s="0">
        <v>14</v>
      </c>
      <c r="O309" s="0">
        <v>15</v>
      </c>
      <c r="P309" s="0">
        <v>16</v>
      </c>
      <c r="Q309" s="0">
        <v>17</v>
      </c>
      <c r="R309" s="0">
        <v>18</v>
      </c>
      <c r="S309" s="0">
        <v>19</v>
      </c>
      <c r="T309" s="0">
        <v>20</v>
      </c>
      <c r="U309" s="0">
        <v>21</v>
      </c>
      <c r="V309" s="0">
        <v>22</v>
      </c>
    </row>
    <row r="310">
      <c r="A310" s="0">
        <v>7.655</v>
      </c>
      <c r="B310" s="0">
        <v>6.835</v>
      </c>
      <c r="C310" s="0">
        <v>6.636</v>
      </c>
      <c r="D310" s="0">
        <v>6.658</v>
      </c>
      <c r="E310" s="0">
        <v>6.687</v>
      </c>
      <c r="F310" s="0">
        <v>6.673</v>
      </c>
      <c r="G310" s="0">
        <v>6.694</v>
      </c>
      <c r="H310" s="0">
        <v>6.745</v>
      </c>
      <c r="I310" s="0">
        <v>6.732</v>
      </c>
      <c r="J310" s="0">
        <v>6.617</v>
      </c>
      <c r="K310" s="0">
        <v>6.648</v>
      </c>
      <c r="L310" s="0">
        <v>6.768</v>
      </c>
      <c r="M310" s="0">
        <v>6.792</v>
      </c>
      <c r="N310" s="0">
        <v>6.782</v>
      </c>
      <c r="O310" s="0">
        <v>6.652</v>
      </c>
      <c r="P310" s="0">
        <v>6.654</v>
      </c>
      <c r="Q310" s="0">
        <v>6.695</v>
      </c>
      <c r="R310" s="0">
        <v>6.643</v>
      </c>
      <c r="S310" s="0">
        <v>6.637</v>
      </c>
      <c r="T310" s="0">
        <v>6.696</v>
      </c>
      <c r="U310" s="0">
        <v>6.637</v>
      </c>
      <c r="V310" s="0">
        <v>6.557</v>
      </c>
    </row>
    <row r="311">
      <c r="A311" s="0">
        <v>1</v>
      </c>
      <c r="B311" s="0">
        <v>2</v>
      </c>
      <c r="C311" s="0">
        <v>3</v>
      </c>
      <c r="D311" s="0">
        <v>4</v>
      </c>
      <c r="E311" s="0">
        <v>5</v>
      </c>
      <c r="F311" s="0">
        <v>6</v>
      </c>
      <c r="G311" s="0">
        <v>7</v>
      </c>
      <c r="H311" s="0">
        <v>8</v>
      </c>
      <c r="I311" s="0">
        <v>9</v>
      </c>
      <c r="J311" s="0">
        <v>10</v>
      </c>
      <c r="K311" s="0">
        <v>11</v>
      </c>
      <c r="L311" s="0">
        <v>12</v>
      </c>
      <c r="M311" s="0">
        <v>13</v>
      </c>
      <c r="N311" s="0">
        <v>14</v>
      </c>
      <c r="O311" s="0">
        <v>15</v>
      </c>
      <c r="P311" s="0">
        <v>16</v>
      </c>
      <c r="Q311" s="0">
        <v>17</v>
      </c>
      <c r="R311" s="0">
        <v>18</v>
      </c>
      <c r="S311" s="0">
        <v>19</v>
      </c>
      <c r="T311" s="0">
        <v>20</v>
      </c>
    </row>
    <row r="312">
      <c r="A312" s="0">
        <v>8.031</v>
      </c>
      <c r="B312" s="0">
        <v>7.195</v>
      </c>
      <c r="C312" s="0">
        <v>7.258</v>
      </c>
      <c r="D312" s="0">
        <v>7.31</v>
      </c>
      <c r="E312" s="0">
        <v>7.283</v>
      </c>
      <c r="F312" s="0">
        <v>7.303</v>
      </c>
      <c r="G312" s="0">
        <v>7.214</v>
      </c>
      <c r="H312" s="0">
        <v>7.255</v>
      </c>
      <c r="I312" s="0">
        <v>7.31</v>
      </c>
      <c r="J312" s="0">
        <v>7.343</v>
      </c>
      <c r="K312" s="0">
        <v>7.308</v>
      </c>
      <c r="L312" s="0">
        <v>7.6</v>
      </c>
      <c r="M312" s="0">
        <v>7.24</v>
      </c>
      <c r="N312" s="0">
        <v>7.297</v>
      </c>
      <c r="O312" s="0">
        <v>7.32</v>
      </c>
      <c r="P312" s="0">
        <v>7.257</v>
      </c>
      <c r="Q312" s="0">
        <v>7.242</v>
      </c>
      <c r="R312" s="0">
        <v>7.309</v>
      </c>
      <c r="S312" s="0">
        <v>7.295</v>
      </c>
      <c r="T312" s="0">
        <v>7.275</v>
      </c>
    </row>
    <row r="313">
      <c r="A313" s="0">
        <v>13</v>
      </c>
      <c r="B313" s="0">
        <v>12</v>
      </c>
      <c r="C313" s="0">
        <v>16</v>
      </c>
      <c r="D313" s="0">
        <v>19</v>
      </c>
      <c r="E313" s="0">
        <v>15</v>
      </c>
      <c r="F313" s="0">
        <v>18</v>
      </c>
    </row>
    <row r="314">
      <c r="A314" s="0">
        <v>1</v>
      </c>
      <c r="B314" s="0">
        <v>2</v>
      </c>
      <c r="C314" s="0">
        <v>3</v>
      </c>
      <c r="D314" s="0">
        <v>4</v>
      </c>
      <c r="E314" s="0">
        <v>5</v>
      </c>
      <c r="F314" s="0">
        <v>6</v>
      </c>
      <c r="G314" s="0">
        <v>7</v>
      </c>
      <c r="H314" s="0">
        <v>8</v>
      </c>
      <c r="I314" s="0">
        <v>9</v>
      </c>
      <c r="J314" s="0">
        <v>10</v>
      </c>
      <c r="K314" s="0">
        <v>11</v>
      </c>
      <c r="L314" s="0">
        <v>12</v>
      </c>
      <c r="M314" s="0">
        <v>13</v>
      </c>
    </row>
    <row r="315">
      <c r="A315" s="0">
        <v>12.343</v>
      </c>
      <c r="B315" s="0">
        <v>10.146</v>
      </c>
      <c r="C315" s="0">
        <v>10.724</v>
      </c>
      <c r="D315" s="0">
        <v>10.87</v>
      </c>
      <c r="E315" s="0">
        <v>10.081</v>
      </c>
      <c r="F315" s="0">
        <v>10.302</v>
      </c>
      <c r="G315" s="0">
        <v>10.505</v>
      </c>
      <c r="H315" s="0">
        <v>9.595</v>
      </c>
      <c r="I315" s="0">
        <v>9.411</v>
      </c>
      <c r="J315" s="0">
        <v>9.096</v>
      </c>
      <c r="K315" s="0">
        <v>8.824</v>
      </c>
      <c r="L315" s="0">
        <v>8.577</v>
      </c>
      <c r="M315" s="0">
        <v>8.611</v>
      </c>
    </row>
    <row r="316">
      <c r="A316" s="0">
        <v>1</v>
      </c>
      <c r="B316" s="0">
        <v>2</v>
      </c>
      <c r="C316" s="0">
        <v>3</v>
      </c>
      <c r="D316" s="0">
        <v>4</v>
      </c>
      <c r="E316" s="0">
        <v>5</v>
      </c>
      <c r="F316" s="0">
        <v>6</v>
      </c>
      <c r="G316" s="0">
        <v>7</v>
      </c>
      <c r="H316" s="0">
        <v>8</v>
      </c>
      <c r="I316" s="0">
        <v>9</v>
      </c>
      <c r="J316" s="0">
        <v>10</v>
      </c>
      <c r="K316" s="0">
        <v>11</v>
      </c>
      <c r="L316" s="0">
        <v>12</v>
      </c>
    </row>
    <row r="317">
      <c r="A317" s="0">
        <v>14.184</v>
      </c>
      <c r="B317" s="0">
        <v>12.518</v>
      </c>
      <c r="C317" s="0">
        <v>12.021</v>
      </c>
      <c r="D317" s="0">
        <v>11.541</v>
      </c>
      <c r="E317" s="0">
        <v>12.693</v>
      </c>
      <c r="F317" s="0">
        <v>11.454</v>
      </c>
      <c r="G317" s="0">
        <v>12.468</v>
      </c>
      <c r="H317" s="0">
        <v>10.355</v>
      </c>
      <c r="I317" s="0">
        <v>10.607</v>
      </c>
      <c r="J317" s="0">
        <v>10.705</v>
      </c>
      <c r="K317" s="0">
        <v>9.796</v>
      </c>
      <c r="L317" s="0">
        <v>15.916</v>
      </c>
    </row>
    <row r="318">
      <c r="A318" s="0">
        <v>1</v>
      </c>
      <c r="B318" s="0">
        <v>2</v>
      </c>
      <c r="C318" s="0">
        <v>3</v>
      </c>
      <c r="D318" s="0">
        <v>4</v>
      </c>
      <c r="E318" s="0">
        <v>5</v>
      </c>
      <c r="F318" s="0">
        <v>6</v>
      </c>
      <c r="G318" s="0">
        <v>7</v>
      </c>
      <c r="H318" s="0">
        <v>8</v>
      </c>
      <c r="I318" s="0">
        <v>9</v>
      </c>
      <c r="J318" s="0">
        <v>10</v>
      </c>
      <c r="K318" s="0">
        <v>11</v>
      </c>
      <c r="L318" s="0">
        <v>12</v>
      </c>
      <c r="M318" s="0">
        <v>13</v>
      </c>
      <c r="N318" s="0">
        <v>14</v>
      </c>
      <c r="O318" s="0">
        <v>15</v>
      </c>
      <c r="P318" s="0">
        <v>16</v>
      </c>
    </row>
    <row r="319">
      <c r="A319" s="0">
        <v>11.342</v>
      </c>
      <c r="B319" s="0">
        <v>9.7</v>
      </c>
      <c r="C319" s="0">
        <v>8.839</v>
      </c>
      <c r="D319" s="0">
        <v>9.145</v>
      </c>
      <c r="E319" s="0">
        <v>8.981</v>
      </c>
      <c r="F319" s="0">
        <v>8.472</v>
      </c>
      <c r="G319" s="0">
        <v>8.769</v>
      </c>
      <c r="H319" s="0">
        <v>9.066</v>
      </c>
      <c r="I319" s="0">
        <v>8.571</v>
      </c>
      <c r="J319" s="0">
        <v>8.74</v>
      </c>
      <c r="K319" s="0">
        <v>9.419</v>
      </c>
      <c r="L319" s="0">
        <v>8.623</v>
      </c>
      <c r="M319" s="0">
        <v>8.537</v>
      </c>
      <c r="N319" s="0">
        <v>8.64</v>
      </c>
      <c r="O319" s="0">
        <v>8.73</v>
      </c>
      <c r="P319" s="0">
        <v>8.508</v>
      </c>
    </row>
    <row r="320">
      <c r="A320" s="0">
        <v>1</v>
      </c>
      <c r="B320" s="0">
        <v>2</v>
      </c>
      <c r="C320" s="0">
        <v>3</v>
      </c>
      <c r="D320" s="0">
        <v>4</v>
      </c>
      <c r="E320" s="0">
        <v>5</v>
      </c>
      <c r="F320" s="0">
        <v>6</v>
      </c>
      <c r="G320" s="0">
        <v>7</v>
      </c>
      <c r="H320" s="0">
        <v>8</v>
      </c>
      <c r="I320" s="0">
        <v>9</v>
      </c>
      <c r="J320" s="0">
        <v>10</v>
      </c>
      <c r="K320" s="0">
        <v>11</v>
      </c>
      <c r="L320" s="0">
        <v>12</v>
      </c>
      <c r="M320" s="0">
        <v>13</v>
      </c>
      <c r="N320" s="0">
        <v>14</v>
      </c>
      <c r="O320" s="0">
        <v>15</v>
      </c>
      <c r="P320" s="0">
        <v>16</v>
      </c>
      <c r="Q320" s="0">
        <v>17</v>
      </c>
      <c r="R320" s="0">
        <v>18</v>
      </c>
      <c r="S320" s="0">
        <v>19</v>
      </c>
    </row>
    <row r="321">
      <c r="A321" s="0">
        <v>8.055</v>
      </c>
      <c r="B321" s="0">
        <v>7.46</v>
      </c>
      <c r="C321" s="0">
        <v>7.592</v>
      </c>
      <c r="D321" s="0">
        <v>7.722</v>
      </c>
      <c r="E321" s="0">
        <v>7.619</v>
      </c>
      <c r="F321" s="0">
        <v>7.609</v>
      </c>
      <c r="G321" s="0">
        <v>7.611</v>
      </c>
      <c r="H321" s="0">
        <v>8.192</v>
      </c>
      <c r="I321" s="0">
        <v>7.558</v>
      </c>
      <c r="J321" s="0">
        <v>7.723</v>
      </c>
      <c r="K321" s="0">
        <v>7.562</v>
      </c>
      <c r="L321" s="0">
        <v>7.705</v>
      </c>
      <c r="M321" s="0">
        <v>7.782</v>
      </c>
      <c r="N321" s="0">
        <v>7.747</v>
      </c>
      <c r="O321" s="0">
        <v>7.799</v>
      </c>
      <c r="P321" s="0">
        <v>7.662</v>
      </c>
      <c r="Q321" s="0">
        <v>7.67</v>
      </c>
      <c r="R321" s="0">
        <v>8.091</v>
      </c>
      <c r="S321" s="0">
        <v>7.595</v>
      </c>
    </row>
    <row r="322">
      <c r="A322" s="0">
        <v>1</v>
      </c>
      <c r="B322" s="0">
        <v>2</v>
      </c>
      <c r="C322" s="0">
        <v>3</v>
      </c>
      <c r="D322" s="0">
        <v>4</v>
      </c>
      <c r="E322" s="0">
        <v>5</v>
      </c>
      <c r="F322" s="0">
        <v>6</v>
      </c>
      <c r="G322" s="0">
        <v>7</v>
      </c>
      <c r="H322" s="0">
        <v>8</v>
      </c>
      <c r="I322" s="0">
        <v>9</v>
      </c>
      <c r="J322" s="0">
        <v>10</v>
      </c>
      <c r="K322" s="0">
        <v>11</v>
      </c>
      <c r="L322" s="0">
        <v>12</v>
      </c>
      <c r="M322" s="0">
        <v>13</v>
      </c>
      <c r="N322" s="0">
        <v>14</v>
      </c>
      <c r="O322" s="0">
        <v>15</v>
      </c>
    </row>
    <row r="323">
      <c r="A323" s="0">
        <v>9.653</v>
      </c>
      <c r="B323" s="0">
        <v>9.014</v>
      </c>
      <c r="C323" s="0">
        <v>15.456</v>
      </c>
      <c r="D323" s="0">
        <v>8.986</v>
      </c>
      <c r="E323" s="0">
        <v>9.386</v>
      </c>
      <c r="F323" s="0">
        <v>9.331</v>
      </c>
      <c r="G323" s="0">
        <v>8.937</v>
      </c>
      <c r="H323" s="0">
        <v>8.881</v>
      </c>
      <c r="I323" s="0">
        <v>9.508</v>
      </c>
      <c r="J323" s="0">
        <v>9.308</v>
      </c>
      <c r="K323" s="0">
        <v>9.033</v>
      </c>
      <c r="L323" s="0">
        <v>8.722</v>
      </c>
      <c r="M323" s="0">
        <v>8.74</v>
      </c>
      <c r="N323" s="0">
        <v>8.6</v>
      </c>
      <c r="O323" s="0">
        <v>8.606</v>
      </c>
    </row>
    <row r="324">
      <c r="A324" s="0">
        <v>1</v>
      </c>
      <c r="B324" s="0">
        <v>2</v>
      </c>
      <c r="C324" s="0">
        <v>3</v>
      </c>
      <c r="D324" s="0">
        <v>4</v>
      </c>
      <c r="E324" s="0">
        <v>5</v>
      </c>
      <c r="F324" s="0">
        <v>6</v>
      </c>
      <c r="G324" s="0">
        <v>7</v>
      </c>
      <c r="H324" s="0">
        <v>8</v>
      </c>
      <c r="I324" s="0">
        <v>9</v>
      </c>
      <c r="J324" s="0">
        <v>10</v>
      </c>
      <c r="K324" s="0">
        <v>11</v>
      </c>
      <c r="L324" s="0">
        <v>12</v>
      </c>
      <c r="M324" s="0">
        <v>13</v>
      </c>
      <c r="N324" s="0">
        <v>14</v>
      </c>
      <c r="O324" s="0">
        <v>15</v>
      </c>
      <c r="P324" s="0">
        <v>16</v>
      </c>
      <c r="Q324" s="0">
        <v>17</v>
      </c>
      <c r="R324" s="0">
        <v>18</v>
      </c>
    </row>
    <row r="325">
      <c r="A325" s="0">
        <v>9.056</v>
      </c>
      <c r="B325" s="0">
        <v>7.917</v>
      </c>
      <c r="C325" s="0">
        <v>7.852</v>
      </c>
      <c r="D325" s="0">
        <v>8.08</v>
      </c>
      <c r="E325" s="0">
        <v>8.313</v>
      </c>
      <c r="F325" s="0">
        <v>7.885</v>
      </c>
      <c r="G325" s="0">
        <v>7.706</v>
      </c>
      <c r="H325" s="0">
        <v>7.807</v>
      </c>
      <c r="I325" s="0">
        <v>7.665</v>
      </c>
      <c r="J325" s="0">
        <v>7.819</v>
      </c>
      <c r="K325" s="0">
        <v>8.342</v>
      </c>
      <c r="L325" s="0">
        <v>7.95</v>
      </c>
      <c r="M325" s="0">
        <v>7.727</v>
      </c>
      <c r="N325" s="0">
        <v>7.79</v>
      </c>
      <c r="O325" s="0">
        <v>8.172</v>
      </c>
      <c r="P325" s="0">
        <v>7.614</v>
      </c>
      <c r="Q325" s="0">
        <v>7.722</v>
      </c>
      <c r="R325" s="0">
        <v>7.785</v>
      </c>
    </row>
    <row r="326">
      <c r="A326" s="0">
        <v>19</v>
      </c>
      <c r="B326" s="0">
        <v>18</v>
      </c>
      <c r="C326" s="0">
        <v>19</v>
      </c>
      <c r="D326" s="0">
        <v>20</v>
      </c>
      <c r="E326" s="0">
        <v>18</v>
      </c>
      <c r="F326" s="0">
        <v>21</v>
      </c>
    </row>
    <row r="327">
      <c r="A327" s="0">
        <v>1</v>
      </c>
      <c r="B327" s="0">
        <v>2</v>
      </c>
      <c r="C327" s="0">
        <v>3</v>
      </c>
      <c r="D327" s="0">
        <v>4</v>
      </c>
      <c r="E327" s="0">
        <v>5</v>
      </c>
      <c r="F327" s="0">
        <v>6</v>
      </c>
      <c r="G327" s="0">
        <v>7</v>
      </c>
      <c r="H327" s="0">
        <v>8</v>
      </c>
      <c r="I327" s="0">
        <v>9</v>
      </c>
      <c r="J327" s="0">
        <v>10</v>
      </c>
      <c r="K327" s="0">
        <v>11</v>
      </c>
      <c r="L327" s="0">
        <v>12</v>
      </c>
      <c r="M327" s="0">
        <v>13</v>
      </c>
      <c r="N327" s="0">
        <v>14</v>
      </c>
      <c r="O327" s="0">
        <v>15</v>
      </c>
      <c r="P327" s="0">
        <v>16</v>
      </c>
      <c r="Q327" s="0">
        <v>17</v>
      </c>
      <c r="R327" s="0">
        <v>18</v>
      </c>
      <c r="S327" s="0">
        <v>19</v>
      </c>
    </row>
    <row r="328">
      <c r="A328" s="0">
        <v>8.723</v>
      </c>
      <c r="B328" s="0">
        <v>7.837</v>
      </c>
      <c r="C328" s="0">
        <v>7.808</v>
      </c>
      <c r="D328" s="0">
        <v>7.611</v>
      </c>
      <c r="E328" s="0">
        <v>7.689</v>
      </c>
      <c r="F328" s="0">
        <v>7.52</v>
      </c>
      <c r="G328" s="0">
        <v>7.661</v>
      </c>
      <c r="H328" s="0">
        <v>7.549</v>
      </c>
      <c r="I328" s="0">
        <v>7.468</v>
      </c>
      <c r="J328" s="0">
        <v>7.609</v>
      </c>
      <c r="K328" s="0">
        <v>7.673</v>
      </c>
      <c r="L328" s="0">
        <v>7.675</v>
      </c>
      <c r="M328" s="0">
        <v>7.662</v>
      </c>
      <c r="N328" s="0">
        <v>7.661</v>
      </c>
      <c r="O328" s="0">
        <v>7.626</v>
      </c>
      <c r="P328" s="0">
        <v>7.502</v>
      </c>
      <c r="Q328" s="0">
        <v>7.92</v>
      </c>
      <c r="R328" s="0">
        <v>7.683</v>
      </c>
      <c r="S328" s="0">
        <v>7.611</v>
      </c>
    </row>
    <row r="329">
      <c r="A329" s="0">
        <v>1</v>
      </c>
      <c r="B329" s="0">
        <v>2</v>
      </c>
      <c r="C329" s="0">
        <v>3</v>
      </c>
      <c r="D329" s="0">
        <v>4</v>
      </c>
      <c r="E329" s="0">
        <v>5</v>
      </c>
      <c r="F329" s="0">
        <v>6</v>
      </c>
      <c r="G329" s="0">
        <v>7</v>
      </c>
      <c r="H329" s="0">
        <v>8</v>
      </c>
      <c r="I329" s="0">
        <v>9</v>
      </c>
      <c r="J329" s="0">
        <v>10</v>
      </c>
      <c r="K329" s="0">
        <v>11</v>
      </c>
      <c r="L329" s="0">
        <v>12</v>
      </c>
      <c r="M329" s="0">
        <v>13</v>
      </c>
      <c r="N329" s="0">
        <v>14</v>
      </c>
      <c r="O329" s="0">
        <v>15</v>
      </c>
      <c r="P329" s="0">
        <v>16</v>
      </c>
      <c r="Q329" s="0">
        <v>17</v>
      </c>
      <c r="R329" s="0">
        <v>18</v>
      </c>
    </row>
    <row r="330">
      <c r="A330" s="0">
        <v>9.052</v>
      </c>
      <c r="B330" s="0">
        <v>8.113</v>
      </c>
      <c r="C330" s="0">
        <v>7.831</v>
      </c>
      <c r="D330" s="0">
        <v>8.053</v>
      </c>
      <c r="E330" s="0">
        <v>7.939</v>
      </c>
      <c r="F330" s="0">
        <v>7.95</v>
      </c>
      <c r="G330" s="0">
        <v>8.005</v>
      </c>
      <c r="H330" s="0">
        <v>8.183</v>
      </c>
      <c r="I330" s="0">
        <v>8.098</v>
      </c>
      <c r="J330" s="0">
        <v>8.315</v>
      </c>
      <c r="K330" s="0">
        <v>8.167</v>
      </c>
      <c r="L330" s="0">
        <v>8.513</v>
      </c>
      <c r="M330" s="0">
        <v>8.182</v>
      </c>
      <c r="N330" s="0">
        <v>8.073</v>
      </c>
      <c r="O330" s="0">
        <v>8.267</v>
      </c>
      <c r="P330" s="0">
        <v>8.689</v>
      </c>
      <c r="Q330" s="0">
        <v>8.218</v>
      </c>
      <c r="R330" s="0">
        <v>8.275</v>
      </c>
    </row>
    <row r="331">
      <c r="A331" s="0">
        <v>1</v>
      </c>
      <c r="B331" s="0">
        <v>2</v>
      </c>
      <c r="C331" s="0">
        <v>3</v>
      </c>
      <c r="D331" s="0">
        <v>4</v>
      </c>
      <c r="E331" s="0">
        <v>5</v>
      </c>
      <c r="F331" s="0">
        <v>6</v>
      </c>
      <c r="G331" s="0">
        <v>7</v>
      </c>
      <c r="H331" s="0">
        <v>8</v>
      </c>
      <c r="I331" s="0">
        <v>9</v>
      </c>
      <c r="J331" s="0">
        <v>10</v>
      </c>
      <c r="K331" s="0">
        <v>11</v>
      </c>
      <c r="L331" s="0">
        <v>12</v>
      </c>
      <c r="M331" s="0">
        <v>13</v>
      </c>
      <c r="N331" s="0">
        <v>14</v>
      </c>
      <c r="O331" s="0">
        <v>15</v>
      </c>
      <c r="P331" s="0">
        <v>16</v>
      </c>
      <c r="Q331" s="0">
        <v>17</v>
      </c>
      <c r="R331" s="0">
        <v>18</v>
      </c>
      <c r="S331" s="0">
        <v>19</v>
      </c>
    </row>
    <row r="332">
      <c r="A332" s="0">
        <v>8.491</v>
      </c>
      <c r="B332" s="0">
        <v>7.463</v>
      </c>
      <c r="C332" s="0">
        <v>7.378</v>
      </c>
      <c r="D332" s="0">
        <v>7.316</v>
      </c>
      <c r="E332" s="0">
        <v>7.419</v>
      </c>
      <c r="F332" s="0">
        <v>7.455</v>
      </c>
      <c r="G332" s="0">
        <v>7.487</v>
      </c>
      <c r="H332" s="0">
        <v>7.524</v>
      </c>
      <c r="I332" s="0">
        <v>7.434</v>
      </c>
      <c r="J332" s="0">
        <v>7.415</v>
      </c>
      <c r="K332" s="0">
        <v>7.481</v>
      </c>
      <c r="L332" s="0">
        <v>7.464</v>
      </c>
      <c r="M332" s="0">
        <v>7.671</v>
      </c>
      <c r="N332" s="0">
        <v>7.606</v>
      </c>
      <c r="O332" s="0">
        <v>7.482</v>
      </c>
      <c r="P332" s="0">
        <v>7.562</v>
      </c>
      <c r="Q332" s="0">
        <v>7.495</v>
      </c>
      <c r="R332" s="0">
        <v>7.506</v>
      </c>
      <c r="S332" s="0">
        <v>7.455</v>
      </c>
    </row>
    <row r="333">
      <c r="A333" s="0">
        <v>1</v>
      </c>
      <c r="B333" s="0">
        <v>2</v>
      </c>
      <c r="C333" s="0">
        <v>3</v>
      </c>
      <c r="D333" s="0">
        <v>4</v>
      </c>
      <c r="E333" s="0">
        <v>5</v>
      </c>
      <c r="F333" s="0">
        <v>6</v>
      </c>
      <c r="G333" s="0">
        <v>7</v>
      </c>
      <c r="H333" s="0">
        <v>8</v>
      </c>
      <c r="I333" s="0">
        <v>9</v>
      </c>
      <c r="J333" s="0">
        <v>10</v>
      </c>
      <c r="K333" s="0">
        <v>11</v>
      </c>
      <c r="L333" s="0">
        <v>12</v>
      </c>
      <c r="M333" s="0">
        <v>13</v>
      </c>
      <c r="N333" s="0">
        <v>14</v>
      </c>
      <c r="O333" s="0">
        <v>15</v>
      </c>
      <c r="P333" s="0">
        <v>16</v>
      </c>
      <c r="Q333" s="0">
        <v>17</v>
      </c>
      <c r="R333" s="0">
        <v>18</v>
      </c>
      <c r="S333" s="0">
        <v>19</v>
      </c>
      <c r="T333" s="0">
        <v>20</v>
      </c>
    </row>
    <row r="334">
      <c r="A334" s="0">
        <v>8.186</v>
      </c>
      <c r="B334" s="0">
        <v>7.246</v>
      </c>
      <c r="C334" s="0">
        <v>7.422</v>
      </c>
      <c r="D334" s="0">
        <v>7.183</v>
      </c>
      <c r="E334" s="0">
        <v>7.342</v>
      </c>
      <c r="F334" s="0">
        <v>7.232</v>
      </c>
      <c r="G334" s="0">
        <v>7.291</v>
      </c>
      <c r="H334" s="0">
        <v>7.24</v>
      </c>
      <c r="I334" s="0">
        <v>7.198</v>
      </c>
      <c r="J334" s="0">
        <v>7.024</v>
      </c>
      <c r="K334" s="0">
        <v>7.297</v>
      </c>
      <c r="L334" s="0">
        <v>7.245</v>
      </c>
      <c r="M334" s="0">
        <v>7.114</v>
      </c>
      <c r="N334" s="0">
        <v>7.388</v>
      </c>
      <c r="O334" s="0">
        <v>7.15</v>
      </c>
      <c r="P334" s="0">
        <v>7.007</v>
      </c>
      <c r="Q334" s="0">
        <v>7.071</v>
      </c>
      <c r="R334" s="0">
        <v>7.052</v>
      </c>
      <c r="S334" s="0">
        <v>7.048</v>
      </c>
      <c r="T334" s="0">
        <v>6.995</v>
      </c>
    </row>
    <row r="335">
      <c r="A335" s="0">
        <v>1</v>
      </c>
      <c r="B335" s="0">
        <v>2</v>
      </c>
      <c r="C335" s="0">
        <v>3</v>
      </c>
      <c r="D335" s="0">
        <v>4</v>
      </c>
      <c r="E335" s="0">
        <v>5</v>
      </c>
      <c r="F335" s="0">
        <v>6</v>
      </c>
      <c r="G335" s="0">
        <v>7</v>
      </c>
      <c r="H335" s="0">
        <v>8</v>
      </c>
      <c r="I335" s="0">
        <v>9</v>
      </c>
      <c r="J335" s="0">
        <v>10</v>
      </c>
      <c r="K335" s="0">
        <v>11</v>
      </c>
      <c r="L335" s="0">
        <v>12</v>
      </c>
      <c r="M335" s="0">
        <v>13</v>
      </c>
      <c r="N335" s="0">
        <v>14</v>
      </c>
      <c r="O335" s="0">
        <v>15</v>
      </c>
      <c r="P335" s="0">
        <v>16</v>
      </c>
      <c r="Q335" s="0">
        <v>17</v>
      </c>
      <c r="R335" s="0">
        <v>18</v>
      </c>
    </row>
    <row r="336">
      <c r="A336" s="0">
        <v>9.053</v>
      </c>
      <c r="B336" s="0">
        <v>8.044</v>
      </c>
      <c r="C336" s="0">
        <v>7.989</v>
      </c>
      <c r="D336" s="0">
        <v>7.905</v>
      </c>
      <c r="E336" s="0">
        <v>7.77</v>
      </c>
      <c r="F336" s="0">
        <v>7.849</v>
      </c>
      <c r="G336" s="0">
        <v>7.606</v>
      </c>
      <c r="H336" s="0">
        <v>7.682</v>
      </c>
      <c r="I336" s="0">
        <v>8.141</v>
      </c>
      <c r="J336" s="0">
        <v>7.6</v>
      </c>
      <c r="K336" s="0">
        <v>7.663</v>
      </c>
      <c r="L336" s="0">
        <v>7.819</v>
      </c>
      <c r="M336" s="0">
        <v>7.864</v>
      </c>
      <c r="N336" s="0">
        <v>7.669</v>
      </c>
      <c r="O336" s="0">
        <v>7.7</v>
      </c>
      <c r="P336" s="0">
        <v>7.752</v>
      </c>
      <c r="Q336" s="0">
        <v>7.681</v>
      </c>
      <c r="R336" s="0">
        <v>8.014</v>
      </c>
    </row>
    <row r="337">
      <c r="A337" s="0">
        <v>1</v>
      </c>
      <c r="B337" s="0">
        <v>2</v>
      </c>
      <c r="C337" s="0">
        <v>3</v>
      </c>
      <c r="D337" s="0">
        <v>4</v>
      </c>
      <c r="E337" s="0">
        <v>5</v>
      </c>
      <c r="F337" s="0">
        <v>6</v>
      </c>
      <c r="G337" s="0">
        <v>7</v>
      </c>
      <c r="H337" s="0">
        <v>8</v>
      </c>
      <c r="I337" s="0">
        <v>9</v>
      </c>
      <c r="J337" s="0">
        <v>10</v>
      </c>
      <c r="K337" s="0">
        <v>11</v>
      </c>
      <c r="L337" s="0">
        <v>12</v>
      </c>
      <c r="M337" s="0">
        <v>13</v>
      </c>
      <c r="N337" s="0">
        <v>14</v>
      </c>
      <c r="O337" s="0">
        <v>15</v>
      </c>
      <c r="P337" s="0">
        <v>16</v>
      </c>
      <c r="Q337" s="0">
        <v>17</v>
      </c>
      <c r="R337" s="0">
        <v>18</v>
      </c>
      <c r="S337" s="0">
        <v>19</v>
      </c>
      <c r="T337" s="0">
        <v>20</v>
      </c>
      <c r="U337" s="0">
        <v>21</v>
      </c>
    </row>
    <row r="338">
      <c r="A338" s="0">
        <v>8.017</v>
      </c>
      <c r="B338" s="0">
        <v>7.03</v>
      </c>
      <c r="C338" s="0">
        <v>7.039</v>
      </c>
      <c r="D338" s="0">
        <v>7.093</v>
      </c>
      <c r="E338" s="0">
        <v>7.103</v>
      </c>
      <c r="F338" s="0">
        <v>7.059</v>
      </c>
      <c r="G338" s="0">
        <v>7.034</v>
      </c>
      <c r="H338" s="0">
        <v>7.053</v>
      </c>
      <c r="I338" s="0">
        <v>7.009</v>
      </c>
      <c r="J338" s="0">
        <v>7.201</v>
      </c>
      <c r="K338" s="0">
        <v>7.105</v>
      </c>
      <c r="L338" s="0">
        <v>7.145</v>
      </c>
      <c r="M338" s="0">
        <v>7.25</v>
      </c>
      <c r="N338" s="0">
        <v>6.983</v>
      </c>
      <c r="O338" s="0">
        <v>6.744</v>
      </c>
      <c r="P338" s="0">
        <v>6.865</v>
      </c>
      <c r="Q338" s="0">
        <v>6.774</v>
      </c>
      <c r="R338" s="0">
        <v>6.772</v>
      </c>
      <c r="S338" s="0">
        <v>6.695</v>
      </c>
      <c r="T338" s="0">
        <v>6.712</v>
      </c>
      <c r="U338" s="0">
        <v>6.814</v>
      </c>
    </row>
    <row r="339">
      <c r="A339" s="0">
        <v>17</v>
      </c>
      <c r="B339" s="0">
        <v>16</v>
      </c>
      <c r="C339" s="0">
        <v>12</v>
      </c>
      <c r="D339" s="0">
        <v>16</v>
      </c>
      <c r="E339" s="0">
        <v>19</v>
      </c>
      <c r="F339" s="0">
        <v>13</v>
      </c>
    </row>
    <row r="340">
      <c r="A340" s="0">
        <v>1</v>
      </c>
      <c r="B340" s="0">
        <v>2</v>
      </c>
      <c r="C340" s="0">
        <v>3</v>
      </c>
      <c r="D340" s="0">
        <v>4</v>
      </c>
      <c r="E340" s="0">
        <v>5</v>
      </c>
      <c r="F340" s="0">
        <v>6</v>
      </c>
      <c r="G340" s="0">
        <v>7</v>
      </c>
      <c r="H340" s="0">
        <v>8</v>
      </c>
      <c r="I340" s="0">
        <v>9</v>
      </c>
      <c r="J340" s="0">
        <v>10</v>
      </c>
      <c r="K340" s="0">
        <v>11</v>
      </c>
      <c r="L340" s="0">
        <v>12</v>
      </c>
      <c r="M340" s="0">
        <v>13</v>
      </c>
      <c r="N340" s="0">
        <v>14</v>
      </c>
      <c r="O340" s="0">
        <v>15</v>
      </c>
      <c r="P340" s="0">
        <v>16</v>
      </c>
      <c r="Q340" s="0">
        <v>17</v>
      </c>
    </row>
    <row r="341">
      <c r="A341" s="0">
        <v>9.48</v>
      </c>
      <c r="B341" s="0">
        <v>8.528</v>
      </c>
      <c r="C341" s="0">
        <v>8.102</v>
      </c>
      <c r="D341" s="0">
        <v>8.721</v>
      </c>
      <c r="E341" s="0">
        <v>8.361</v>
      </c>
      <c r="F341" s="0">
        <v>8.461</v>
      </c>
      <c r="G341" s="0">
        <v>8.372</v>
      </c>
      <c r="H341" s="0">
        <v>7.964</v>
      </c>
      <c r="I341" s="0">
        <v>7.915</v>
      </c>
      <c r="J341" s="0">
        <v>8.206</v>
      </c>
      <c r="K341" s="0">
        <v>8.261</v>
      </c>
      <c r="L341" s="0">
        <v>8.379</v>
      </c>
      <c r="M341" s="0">
        <v>8.296</v>
      </c>
      <c r="N341" s="0">
        <v>8.007</v>
      </c>
      <c r="O341" s="0">
        <v>8.44</v>
      </c>
      <c r="P341" s="0">
        <v>8.228</v>
      </c>
      <c r="Q341" s="0">
        <v>8.011</v>
      </c>
    </row>
    <row r="342">
      <c r="A342" s="0">
        <v>1</v>
      </c>
      <c r="B342" s="0">
        <v>2</v>
      </c>
      <c r="C342" s="0">
        <v>3</v>
      </c>
      <c r="D342" s="0">
        <v>4</v>
      </c>
      <c r="E342" s="0">
        <v>5</v>
      </c>
      <c r="F342" s="0">
        <v>6</v>
      </c>
      <c r="G342" s="0">
        <v>7</v>
      </c>
      <c r="H342" s="0">
        <v>8</v>
      </c>
      <c r="I342" s="0">
        <v>9</v>
      </c>
      <c r="J342" s="0">
        <v>10</v>
      </c>
      <c r="K342" s="0">
        <v>11</v>
      </c>
      <c r="L342" s="0">
        <v>12</v>
      </c>
      <c r="M342" s="0">
        <v>13</v>
      </c>
      <c r="N342" s="0">
        <v>14</v>
      </c>
      <c r="O342" s="0">
        <v>15</v>
      </c>
      <c r="P342" s="0">
        <v>16</v>
      </c>
    </row>
    <row r="343">
      <c r="A343" s="0">
        <v>10.87</v>
      </c>
      <c r="B343" s="0">
        <v>8.931</v>
      </c>
      <c r="C343" s="0">
        <v>9.295</v>
      </c>
      <c r="D343" s="0">
        <v>9.138</v>
      </c>
      <c r="E343" s="0">
        <v>9.028</v>
      </c>
      <c r="F343" s="0">
        <v>8.893</v>
      </c>
      <c r="G343" s="0">
        <v>9.128</v>
      </c>
      <c r="H343" s="0">
        <v>9.092</v>
      </c>
      <c r="I343" s="0">
        <v>8.991</v>
      </c>
      <c r="J343" s="0">
        <v>9.645</v>
      </c>
      <c r="K343" s="0">
        <v>8.536</v>
      </c>
      <c r="L343" s="0">
        <v>8.745</v>
      </c>
      <c r="M343" s="0">
        <v>8.454</v>
      </c>
      <c r="N343" s="0">
        <v>8.524</v>
      </c>
      <c r="O343" s="0">
        <v>8.711</v>
      </c>
      <c r="P343" s="0">
        <v>8.542</v>
      </c>
    </row>
    <row r="344">
      <c r="A344" s="0">
        <v>1</v>
      </c>
      <c r="B344" s="0">
        <v>2</v>
      </c>
      <c r="C344" s="0">
        <v>3</v>
      </c>
      <c r="D344" s="0">
        <v>4</v>
      </c>
      <c r="E344" s="0">
        <v>5</v>
      </c>
      <c r="F344" s="0">
        <v>6</v>
      </c>
      <c r="G344" s="0">
        <v>7</v>
      </c>
      <c r="H344" s="0">
        <v>8</v>
      </c>
      <c r="I344" s="0">
        <v>9</v>
      </c>
      <c r="J344" s="0">
        <v>10</v>
      </c>
      <c r="K344" s="0">
        <v>11</v>
      </c>
      <c r="L344" s="0">
        <v>12</v>
      </c>
    </row>
    <row r="345">
      <c r="A345" s="0">
        <v>15.006</v>
      </c>
      <c r="B345" s="0">
        <v>10.932</v>
      </c>
      <c r="C345" s="0">
        <v>13.089</v>
      </c>
      <c r="D345" s="0">
        <v>12.175</v>
      </c>
      <c r="E345" s="0">
        <v>12.565</v>
      </c>
      <c r="F345" s="0">
        <v>11.769</v>
      </c>
      <c r="G345" s="0">
        <v>12.116</v>
      </c>
      <c r="H345" s="0">
        <v>11.832</v>
      </c>
      <c r="I345" s="0">
        <v>10.859</v>
      </c>
      <c r="J345" s="0">
        <v>10.077</v>
      </c>
      <c r="K345" s="0">
        <v>10.367</v>
      </c>
      <c r="L345" s="0">
        <v>10.494</v>
      </c>
    </row>
    <row r="346">
      <c r="A346" s="0">
        <v>1</v>
      </c>
      <c r="B346" s="0">
        <v>2</v>
      </c>
      <c r="C346" s="0">
        <v>3</v>
      </c>
      <c r="D346" s="0">
        <v>4</v>
      </c>
      <c r="E346" s="0">
        <v>5</v>
      </c>
      <c r="F346" s="0">
        <v>6</v>
      </c>
      <c r="G346" s="0">
        <v>7</v>
      </c>
      <c r="H346" s="0">
        <v>8</v>
      </c>
      <c r="I346" s="0">
        <v>9</v>
      </c>
      <c r="J346" s="0">
        <v>10</v>
      </c>
      <c r="K346" s="0">
        <v>11</v>
      </c>
      <c r="L346" s="0">
        <v>12</v>
      </c>
      <c r="M346" s="0">
        <v>13</v>
      </c>
      <c r="N346" s="0">
        <v>14</v>
      </c>
      <c r="O346" s="0">
        <v>15</v>
      </c>
      <c r="P346" s="0">
        <v>16</v>
      </c>
    </row>
    <row r="347">
      <c r="A347" s="0">
        <v>10.032</v>
      </c>
      <c r="B347" s="0">
        <v>8.82</v>
      </c>
      <c r="C347" s="0">
        <v>8.863</v>
      </c>
      <c r="D347" s="0">
        <v>8.657</v>
      </c>
      <c r="E347" s="0">
        <v>8.578</v>
      </c>
      <c r="F347" s="0">
        <v>8.75</v>
      </c>
      <c r="G347" s="0">
        <v>8.675</v>
      </c>
      <c r="H347" s="0">
        <v>8.537</v>
      </c>
      <c r="I347" s="0">
        <v>8.56</v>
      </c>
      <c r="J347" s="0">
        <v>8.72</v>
      </c>
      <c r="K347" s="0">
        <v>8.573</v>
      </c>
      <c r="L347" s="0">
        <v>8.716</v>
      </c>
      <c r="M347" s="0">
        <v>8.687</v>
      </c>
      <c r="N347" s="0">
        <v>9.158</v>
      </c>
      <c r="O347" s="0">
        <v>8.631</v>
      </c>
      <c r="P347" s="0">
        <v>8.738</v>
      </c>
    </row>
    <row r="348">
      <c r="A348" s="0">
        <v>1</v>
      </c>
      <c r="B348" s="0">
        <v>2</v>
      </c>
      <c r="C348" s="0">
        <v>3</v>
      </c>
      <c r="D348" s="0">
        <v>4</v>
      </c>
      <c r="E348" s="0">
        <v>5</v>
      </c>
      <c r="F348" s="0">
        <v>6</v>
      </c>
      <c r="G348" s="0">
        <v>7</v>
      </c>
      <c r="H348" s="0">
        <v>8</v>
      </c>
      <c r="I348" s="0">
        <v>9</v>
      </c>
      <c r="J348" s="0">
        <v>10</v>
      </c>
      <c r="K348" s="0">
        <v>11</v>
      </c>
      <c r="L348" s="0">
        <v>12</v>
      </c>
      <c r="M348" s="0">
        <v>13</v>
      </c>
      <c r="N348" s="0">
        <v>14</v>
      </c>
      <c r="O348" s="0">
        <v>15</v>
      </c>
      <c r="P348" s="0">
        <v>16</v>
      </c>
      <c r="Q348" s="0">
        <v>17</v>
      </c>
      <c r="R348" s="0">
        <v>18</v>
      </c>
      <c r="S348" s="0">
        <v>19</v>
      </c>
    </row>
    <row r="349">
      <c r="A349" s="0">
        <v>8.198</v>
      </c>
      <c r="B349" s="0">
        <v>7.684</v>
      </c>
      <c r="C349" s="0">
        <v>7.647</v>
      </c>
      <c r="D349" s="0">
        <v>7.468</v>
      </c>
      <c r="E349" s="0">
        <v>7.632</v>
      </c>
      <c r="F349" s="0">
        <v>7.474</v>
      </c>
      <c r="G349" s="0">
        <v>7.675</v>
      </c>
      <c r="H349" s="0">
        <v>7.71</v>
      </c>
      <c r="I349" s="0">
        <v>7.593</v>
      </c>
      <c r="J349" s="0">
        <v>7.741</v>
      </c>
      <c r="K349" s="0">
        <v>7.724</v>
      </c>
      <c r="L349" s="0">
        <v>7.678</v>
      </c>
      <c r="M349" s="0">
        <v>7.67</v>
      </c>
      <c r="N349" s="0">
        <v>7.467</v>
      </c>
      <c r="O349" s="0">
        <v>7.605</v>
      </c>
      <c r="P349" s="0">
        <v>7.57</v>
      </c>
      <c r="Q349" s="0">
        <v>7.572</v>
      </c>
      <c r="R349" s="0">
        <v>7.562</v>
      </c>
      <c r="S349" s="0">
        <v>7.579</v>
      </c>
    </row>
    <row r="350">
      <c r="A350" s="0">
        <v>1</v>
      </c>
      <c r="B350" s="0">
        <v>2</v>
      </c>
      <c r="C350" s="0">
        <v>3</v>
      </c>
      <c r="D350" s="0">
        <v>4</v>
      </c>
      <c r="E350" s="0">
        <v>5</v>
      </c>
      <c r="F350" s="0">
        <v>6</v>
      </c>
      <c r="G350" s="0">
        <v>7</v>
      </c>
      <c r="H350" s="0">
        <v>8</v>
      </c>
      <c r="I350" s="0">
        <v>9</v>
      </c>
      <c r="J350" s="0">
        <v>10</v>
      </c>
      <c r="K350" s="0">
        <v>11</v>
      </c>
      <c r="L350" s="0">
        <v>12</v>
      </c>
      <c r="M350" s="0">
        <v>13</v>
      </c>
    </row>
    <row r="351">
      <c r="A351" s="0">
        <v>10.457</v>
      </c>
      <c r="B351" s="0">
        <v>14.05</v>
      </c>
      <c r="C351" s="0">
        <v>9.408</v>
      </c>
      <c r="D351" s="0">
        <v>9.379</v>
      </c>
      <c r="E351" s="0">
        <v>9.029</v>
      </c>
      <c r="F351" s="0">
        <v>9.379</v>
      </c>
      <c r="G351" s="0">
        <v>12.508</v>
      </c>
      <c r="H351" s="0">
        <v>10.833</v>
      </c>
      <c r="I351" s="0">
        <v>10.834</v>
      </c>
      <c r="J351" s="0">
        <v>10.612</v>
      </c>
      <c r="K351" s="0">
        <v>10.264</v>
      </c>
      <c r="L351" s="0">
        <v>10.755</v>
      </c>
      <c r="M351" s="0">
        <v>9.918</v>
      </c>
    </row>
    <row r="352">
      <c r="A352" s="0">
        <v>20</v>
      </c>
      <c r="B352" s="0">
        <v>19</v>
      </c>
      <c r="C352" s="0">
        <v>19</v>
      </c>
      <c r="D352" s="0">
        <v>19</v>
      </c>
      <c r="E352" s="0">
        <v>20</v>
      </c>
      <c r="F352" s="0">
        <v>18</v>
      </c>
    </row>
    <row r="353">
      <c r="A353" s="0">
        <v>1</v>
      </c>
      <c r="B353" s="0">
        <v>2</v>
      </c>
      <c r="C353" s="0">
        <v>3</v>
      </c>
      <c r="D353" s="0">
        <v>4</v>
      </c>
      <c r="E353" s="0">
        <v>5</v>
      </c>
      <c r="F353" s="0">
        <v>6</v>
      </c>
      <c r="G353" s="0">
        <v>7</v>
      </c>
      <c r="H353" s="0">
        <v>8</v>
      </c>
      <c r="I353" s="0">
        <v>9</v>
      </c>
      <c r="J353" s="0">
        <v>10</v>
      </c>
      <c r="K353" s="0">
        <v>11</v>
      </c>
      <c r="L353" s="0">
        <v>12</v>
      </c>
      <c r="M353" s="0">
        <v>13</v>
      </c>
      <c r="N353" s="0">
        <v>14</v>
      </c>
      <c r="O353" s="0">
        <v>15</v>
      </c>
      <c r="P353" s="0">
        <v>16</v>
      </c>
      <c r="Q353" s="0">
        <v>17</v>
      </c>
      <c r="R353" s="0">
        <v>18</v>
      </c>
      <c r="S353" s="0">
        <v>19</v>
      </c>
      <c r="T353" s="0">
        <v>20</v>
      </c>
    </row>
    <row r="354">
      <c r="A354" s="0">
        <v>7.777</v>
      </c>
      <c r="B354" s="0">
        <v>7.237</v>
      </c>
      <c r="C354" s="0">
        <v>7.4</v>
      </c>
      <c r="D354" s="0">
        <v>7.142</v>
      </c>
      <c r="E354" s="0">
        <v>7.268</v>
      </c>
      <c r="F354" s="0">
        <v>7.147</v>
      </c>
      <c r="G354" s="0">
        <v>7.256</v>
      </c>
      <c r="H354" s="0">
        <v>7.262</v>
      </c>
      <c r="I354" s="0">
        <v>7.311</v>
      </c>
      <c r="J354" s="0">
        <v>7.259</v>
      </c>
      <c r="K354" s="0">
        <v>7.232</v>
      </c>
      <c r="L354" s="0">
        <v>7.366</v>
      </c>
      <c r="M354" s="0">
        <v>7.46</v>
      </c>
      <c r="N354" s="0">
        <v>7.244</v>
      </c>
      <c r="O354" s="0">
        <v>7.29</v>
      </c>
      <c r="P354" s="0">
        <v>7.309</v>
      </c>
      <c r="Q354" s="0">
        <v>7.3</v>
      </c>
      <c r="R354" s="0">
        <v>7.318</v>
      </c>
      <c r="S354" s="0">
        <v>7.286</v>
      </c>
      <c r="T354" s="0">
        <v>7.349</v>
      </c>
    </row>
    <row r="355">
      <c r="A355" s="0">
        <v>1</v>
      </c>
      <c r="B355" s="0">
        <v>2</v>
      </c>
      <c r="C355" s="0">
        <v>3</v>
      </c>
      <c r="D355" s="0">
        <v>4</v>
      </c>
      <c r="E355" s="0">
        <v>5</v>
      </c>
      <c r="F355" s="0">
        <v>6</v>
      </c>
      <c r="G355" s="0">
        <v>7</v>
      </c>
      <c r="H355" s="0">
        <v>8</v>
      </c>
      <c r="I355" s="0">
        <v>9</v>
      </c>
      <c r="J355" s="0">
        <v>10</v>
      </c>
      <c r="K355" s="0">
        <v>11</v>
      </c>
      <c r="L355" s="0">
        <v>12</v>
      </c>
      <c r="M355" s="0">
        <v>13</v>
      </c>
      <c r="N355" s="0">
        <v>14</v>
      </c>
      <c r="O355" s="0">
        <v>15</v>
      </c>
      <c r="P355" s="0">
        <v>16</v>
      </c>
      <c r="Q355" s="0">
        <v>17</v>
      </c>
      <c r="R355" s="0">
        <v>18</v>
      </c>
      <c r="S355" s="0">
        <v>19</v>
      </c>
    </row>
    <row r="356">
      <c r="A356" s="0">
        <v>8.232</v>
      </c>
      <c r="B356" s="0">
        <v>7.442</v>
      </c>
      <c r="C356" s="0">
        <v>7.423</v>
      </c>
      <c r="D356" s="0">
        <v>7.514</v>
      </c>
      <c r="E356" s="0">
        <v>7.445</v>
      </c>
      <c r="F356" s="0">
        <v>7.4</v>
      </c>
      <c r="G356" s="0">
        <v>7.463</v>
      </c>
      <c r="H356" s="0">
        <v>7.43</v>
      </c>
      <c r="I356" s="0">
        <v>7.377</v>
      </c>
      <c r="J356" s="0">
        <v>7.385</v>
      </c>
      <c r="K356" s="0">
        <v>7.433</v>
      </c>
      <c r="L356" s="0">
        <v>7.408</v>
      </c>
      <c r="M356" s="0">
        <v>7.641</v>
      </c>
      <c r="N356" s="0">
        <v>7.405</v>
      </c>
      <c r="O356" s="0">
        <v>7.801</v>
      </c>
      <c r="P356" s="0">
        <v>7.428</v>
      </c>
      <c r="Q356" s="0">
        <v>7.353</v>
      </c>
      <c r="R356" s="0">
        <v>7.47</v>
      </c>
      <c r="S356" s="0">
        <v>7.364</v>
      </c>
    </row>
    <row r="357">
      <c r="A357" s="0">
        <v>1</v>
      </c>
      <c r="B357" s="0">
        <v>2</v>
      </c>
      <c r="C357" s="0">
        <v>3</v>
      </c>
      <c r="D357" s="0">
        <v>4</v>
      </c>
      <c r="E357" s="0">
        <v>5</v>
      </c>
      <c r="F357" s="0">
        <v>6</v>
      </c>
      <c r="G357" s="0">
        <v>7</v>
      </c>
      <c r="H357" s="0">
        <v>8</v>
      </c>
      <c r="I357" s="0">
        <v>9</v>
      </c>
      <c r="J357" s="0">
        <v>10</v>
      </c>
      <c r="K357" s="0">
        <v>11</v>
      </c>
      <c r="L357" s="0">
        <v>12</v>
      </c>
      <c r="M357" s="0">
        <v>13</v>
      </c>
      <c r="N357" s="0">
        <v>14</v>
      </c>
      <c r="O357" s="0">
        <v>15</v>
      </c>
      <c r="P357" s="0">
        <v>16</v>
      </c>
      <c r="Q357" s="0">
        <v>17</v>
      </c>
      <c r="R357" s="0">
        <v>18</v>
      </c>
      <c r="S357" s="0">
        <v>19</v>
      </c>
    </row>
    <row r="358">
      <c r="A358" s="0">
        <v>9.077</v>
      </c>
      <c r="B358" s="0">
        <v>7.94</v>
      </c>
      <c r="C358" s="0">
        <v>7.695</v>
      </c>
      <c r="D358" s="0">
        <v>7.738</v>
      </c>
      <c r="E358" s="0">
        <v>7.635</v>
      </c>
      <c r="F358" s="0">
        <v>7.71</v>
      </c>
      <c r="G358" s="0">
        <v>7.704</v>
      </c>
      <c r="H358" s="0">
        <v>7.704</v>
      </c>
      <c r="I358" s="0">
        <v>7.878</v>
      </c>
      <c r="J358" s="0">
        <v>7.79</v>
      </c>
      <c r="K358" s="0">
        <v>7.668</v>
      </c>
      <c r="L358" s="0">
        <v>7.63</v>
      </c>
      <c r="M358" s="0">
        <v>7.651</v>
      </c>
      <c r="N358" s="0">
        <v>7.821</v>
      </c>
      <c r="O358" s="0">
        <v>8.231</v>
      </c>
      <c r="P358" s="0">
        <v>7.834</v>
      </c>
      <c r="Q358" s="0">
        <v>7.621</v>
      </c>
      <c r="R358" s="0">
        <v>7.716</v>
      </c>
      <c r="S358" s="0">
        <v>7.658</v>
      </c>
    </row>
    <row r="359">
      <c r="A359" s="0">
        <v>1</v>
      </c>
      <c r="B359" s="0">
        <v>2</v>
      </c>
      <c r="C359" s="0">
        <v>3</v>
      </c>
      <c r="D359" s="0">
        <v>4</v>
      </c>
      <c r="E359" s="0">
        <v>5</v>
      </c>
      <c r="F359" s="0">
        <v>6</v>
      </c>
      <c r="G359" s="0">
        <v>7</v>
      </c>
      <c r="H359" s="0">
        <v>8</v>
      </c>
      <c r="I359" s="0">
        <v>9</v>
      </c>
      <c r="J359" s="0">
        <v>10</v>
      </c>
      <c r="K359" s="0">
        <v>11</v>
      </c>
      <c r="L359" s="0">
        <v>12</v>
      </c>
      <c r="M359" s="0">
        <v>13</v>
      </c>
      <c r="N359" s="0">
        <v>14</v>
      </c>
      <c r="O359" s="0">
        <v>15</v>
      </c>
      <c r="P359" s="0">
        <v>16</v>
      </c>
      <c r="Q359" s="0">
        <v>17</v>
      </c>
      <c r="R359" s="0">
        <v>18</v>
      </c>
      <c r="S359" s="0">
        <v>19</v>
      </c>
    </row>
    <row r="360">
      <c r="A360" s="0">
        <v>8.595</v>
      </c>
      <c r="B360" s="0">
        <v>7.356</v>
      </c>
      <c r="C360" s="0">
        <v>7.418</v>
      </c>
      <c r="D360" s="0">
        <v>7.426</v>
      </c>
      <c r="E360" s="0">
        <v>7.492</v>
      </c>
      <c r="F360" s="0">
        <v>7.45</v>
      </c>
      <c r="G360" s="0">
        <v>7.428</v>
      </c>
      <c r="H360" s="0">
        <v>7.477</v>
      </c>
      <c r="I360" s="0">
        <v>7.533</v>
      </c>
      <c r="J360" s="0">
        <v>7.447</v>
      </c>
      <c r="K360" s="0">
        <v>7.542</v>
      </c>
      <c r="L360" s="0">
        <v>7.53</v>
      </c>
      <c r="M360" s="0">
        <v>7.613</v>
      </c>
      <c r="N360" s="0">
        <v>7.413</v>
      </c>
      <c r="O360" s="0">
        <v>7.439</v>
      </c>
      <c r="P360" s="0">
        <v>7.523</v>
      </c>
      <c r="Q360" s="0">
        <v>7.33</v>
      </c>
      <c r="R360" s="0">
        <v>7.476</v>
      </c>
      <c r="S360" s="0">
        <v>7.38</v>
      </c>
    </row>
    <row r="361">
      <c r="A361" s="0">
        <v>1</v>
      </c>
      <c r="B361" s="0">
        <v>2</v>
      </c>
      <c r="C361" s="0">
        <v>3</v>
      </c>
      <c r="D361" s="0">
        <v>4</v>
      </c>
      <c r="E361" s="0">
        <v>5</v>
      </c>
      <c r="F361" s="0">
        <v>6</v>
      </c>
      <c r="G361" s="0">
        <v>7</v>
      </c>
      <c r="H361" s="0">
        <v>8</v>
      </c>
      <c r="I361" s="0">
        <v>9</v>
      </c>
      <c r="J361" s="0">
        <v>10</v>
      </c>
      <c r="K361" s="0">
        <v>11</v>
      </c>
      <c r="L361" s="0">
        <v>12</v>
      </c>
      <c r="M361" s="0">
        <v>13</v>
      </c>
      <c r="N361" s="0">
        <v>14</v>
      </c>
      <c r="O361" s="0">
        <v>15</v>
      </c>
      <c r="P361" s="0">
        <v>16</v>
      </c>
      <c r="Q361" s="0">
        <v>17</v>
      </c>
      <c r="R361" s="0">
        <v>18</v>
      </c>
      <c r="S361" s="0">
        <v>19</v>
      </c>
      <c r="T361" s="0">
        <v>20</v>
      </c>
    </row>
    <row r="362">
      <c r="A362" s="0">
        <v>8.286</v>
      </c>
      <c r="B362" s="0">
        <v>7.477</v>
      </c>
      <c r="C362" s="0">
        <v>7.33</v>
      </c>
      <c r="D362" s="0">
        <v>7.41</v>
      </c>
      <c r="E362" s="0">
        <v>7.422</v>
      </c>
      <c r="F362" s="0">
        <v>7.45</v>
      </c>
      <c r="G362" s="0">
        <v>7.481</v>
      </c>
      <c r="H362" s="0">
        <v>7.312</v>
      </c>
      <c r="I362" s="0">
        <v>7.508</v>
      </c>
      <c r="J362" s="0">
        <v>7.273</v>
      </c>
      <c r="K362" s="0">
        <v>7.159</v>
      </c>
      <c r="L362" s="0">
        <v>7.207</v>
      </c>
      <c r="M362" s="0">
        <v>7.182</v>
      </c>
      <c r="N362" s="0">
        <v>7.19</v>
      </c>
      <c r="O362" s="0">
        <v>7.25</v>
      </c>
      <c r="P362" s="0">
        <v>7.178</v>
      </c>
      <c r="Q362" s="0">
        <v>7.206</v>
      </c>
      <c r="R362" s="0">
        <v>7.306</v>
      </c>
      <c r="S362" s="0">
        <v>7.271</v>
      </c>
      <c r="T362" s="0">
        <v>7.167</v>
      </c>
    </row>
    <row r="363">
      <c r="A363" s="0">
        <v>1</v>
      </c>
      <c r="B363" s="0">
        <v>2</v>
      </c>
      <c r="C363" s="0">
        <v>3</v>
      </c>
      <c r="D363" s="0">
        <v>4</v>
      </c>
      <c r="E363" s="0">
        <v>5</v>
      </c>
      <c r="F363" s="0">
        <v>6</v>
      </c>
      <c r="G363" s="0">
        <v>7</v>
      </c>
      <c r="H363" s="0">
        <v>8</v>
      </c>
      <c r="I363" s="0">
        <v>9</v>
      </c>
      <c r="J363" s="0">
        <v>10</v>
      </c>
      <c r="K363" s="0">
        <v>11</v>
      </c>
      <c r="L363" s="0">
        <v>12</v>
      </c>
      <c r="M363" s="0">
        <v>13</v>
      </c>
      <c r="N363" s="0">
        <v>14</v>
      </c>
      <c r="O363" s="0">
        <v>15</v>
      </c>
      <c r="P363" s="0">
        <v>16</v>
      </c>
      <c r="Q363" s="0">
        <v>17</v>
      </c>
      <c r="R363" s="0">
        <v>18</v>
      </c>
    </row>
    <row r="364">
      <c r="A364" s="0">
        <v>9.196</v>
      </c>
      <c r="B364" s="0">
        <v>8.151</v>
      </c>
      <c r="C364" s="0">
        <v>7.902</v>
      </c>
      <c r="D364" s="0">
        <v>7.941</v>
      </c>
      <c r="E364" s="0">
        <v>8.049</v>
      </c>
      <c r="F364" s="0">
        <v>7.962</v>
      </c>
      <c r="G364" s="0">
        <v>7.727</v>
      </c>
      <c r="H364" s="0">
        <v>7.883</v>
      </c>
      <c r="I364" s="0">
        <v>9.078</v>
      </c>
      <c r="J364" s="0">
        <v>7.956</v>
      </c>
      <c r="K364" s="0">
        <v>8.295</v>
      </c>
      <c r="L364" s="0">
        <v>7.823</v>
      </c>
      <c r="M364" s="0">
        <v>7.782</v>
      </c>
      <c r="N364" s="0">
        <v>8.031</v>
      </c>
      <c r="O364" s="0">
        <v>7.971</v>
      </c>
      <c r="P364" s="0">
        <v>7.874</v>
      </c>
      <c r="Q364" s="0">
        <v>7.815</v>
      </c>
      <c r="R364" s="0">
        <v>7.692</v>
      </c>
    </row>
    <row r="365">
      <c r="A365" s="0">
        <v>131</v>
      </c>
      <c r="B365" s="0">
        <v>120</v>
      </c>
      <c r="C365" s="0">
        <v>96</v>
      </c>
      <c r="D365" s="0">
        <v>82</v>
      </c>
      <c r="E365" s="0">
        <v>94</v>
      </c>
      <c r="F365" s="0">
        <v>116</v>
      </c>
      <c r="G365" s="0">
        <v>107</v>
      </c>
      <c r="H365" s="0">
        <v>110</v>
      </c>
      <c r="I365" s="0">
        <v>54</v>
      </c>
      <c r="J365" s="0">
        <v>73</v>
      </c>
      <c r="K365" s="0">
        <v>71</v>
      </c>
      <c r="L365" s="0">
        <v>94</v>
      </c>
      <c r="M365" s="0">
        <v>93</v>
      </c>
      <c r="N365" s="0">
        <v>82</v>
      </c>
    </row>
    <row r="366">
      <c r="A366" s="0">
        <v>7.461</v>
      </c>
      <c r="B366" s="0">
        <v>14.238</v>
      </c>
      <c r="C366" s="0">
        <v>20.803</v>
      </c>
      <c r="D366" s="0">
        <v>27.443</v>
      </c>
      <c r="E366" s="0">
        <v>34.234</v>
      </c>
      <c r="F366" s="0">
        <v>40.829</v>
      </c>
      <c r="G366" s="0">
        <v>47.607</v>
      </c>
      <c r="H366" s="0">
        <v>54.356</v>
      </c>
      <c r="I366" s="0">
        <v>60.964</v>
      </c>
      <c r="J366" s="0">
        <v>67.695</v>
      </c>
      <c r="K366" s="0">
        <v>74.551</v>
      </c>
      <c r="L366" s="0">
        <v>81.233</v>
      </c>
      <c r="M366" s="0">
        <v>87.936</v>
      </c>
      <c r="N366" s="0">
        <v>94.465</v>
      </c>
      <c r="O366" s="0">
        <v>101.229</v>
      </c>
      <c r="P366" s="0">
        <v>107.875</v>
      </c>
      <c r="Q366" s="0">
        <v>114.547</v>
      </c>
      <c r="R366" s="0">
        <v>121.151</v>
      </c>
      <c r="S366" s="0">
        <v>127.837</v>
      </c>
      <c r="T366" s="0">
        <v>134.478</v>
      </c>
      <c r="U366" s="0">
        <v>141.013</v>
      </c>
      <c r="V366" s="0">
        <v>147.782</v>
      </c>
      <c r="W366" s="0">
        <v>155.118</v>
      </c>
      <c r="X366" s="0">
        <v>162.056</v>
      </c>
      <c r="Y366" s="0">
        <v>168.735</v>
      </c>
      <c r="Z366" s="0">
        <v>175.279</v>
      </c>
      <c r="AA366" s="0">
        <v>181.97</v>
      </c>
      <c r="AB366" s="0">
        <v>189.341</v>
      </c>
      <c r="AC366" s="0">
        <v>196</v>
      </c>
      <c r="AD366" s="0">
        <v>202.691</v>
      </c>
      <c r="AE366" s="0">
        <v>209.384</v>
      </c>
      <c r="AF366" s="0">
        <v>216.033</v>
      </c>
      <c r="AG366" s="0">
        <v>222.726</v>
      </c>
      <c r="AH366" s="0">
        <v>229.426</v>
      </c>
      <c r="AI366" s="0">
        <v>236.038</v>
      </c>
      <c r="AJ366" s="0">
        <v>242.588</v>
      </c>
      <c r="AK366" s="0">
        <v>249.186</v>
      </c>
      <c r="AL366" s="0">
        <v>255.889</v>
      </c>
      <c r="AM366" s="0">
        <v>262.574</v>
      </c>
      <c r="AN366" s="0">
        <v>269.317</v>
      </c>
      <c r="AO366" s="0">
        <v>275.93</v>
      </c>
      <c r="AP366" s="0">
        <v>282.502</v>
      </c>
      <c r="AQ366" s="0">
        <v>289.066</v>
      </c>
      <c r="AR366" s="0">
        <v>295.632</v>
      </c>
      <c r="AS366" s="0">
        <v>303.328</v>
      </c>
      <c r="AT366" s="0">
        <v>310.137</v>
      </c>
      <c r="AU366" s="0">
        <v>316.828</v>
      </c>
      <c r="AV366" s="0">
        <v>323.505</v>
      </c>
      <c r="AW366" s="0">
        <v>330.389</v>
      </c>
      <c r="AX366" s="0">
        <v>337.13</v>
      </c>
      <c r="AY366" s="0">
        <v>343.786</v>
      </c>
      <c r="AZ366" s="0">
        <v>350.474</v>
      </c>
      <c r="BA366" s="0">
        <v>357.129</v>
      </c>
      <c r="BB366" s="0">
        <v>363.8</v>
      </c>
      <c r="BC366" s="0">
        <v>370.472</v>
      </c>
      <c r="BD366" s="0">
        <v>377.142</v>
      </c>
      <c r="BE366" s="0">
        <v>383.736</v>
      </c>
      <c r="BF366" s="0">
        <v>390.32</v>
      </c>
      <c r="BG366" s="0">
        <v>396.865</v>
      </c>
      <c r="BH366" s="0">
        <v>403.419</v>
      </c>
      <c r="BI366" s="0">
        <v>410.182</v>
      </c>
      <c r="BJ366" s="0">
        <v>416.766</v>
      </c>
      <c r="BK366" s="0">
        <v>423.404</v>
      </c>
      <c r="BL366" s="0">
        <v>429.94</v>
      </c>
      <c r="BM366" s="0">
        <v>436.422</v>
      </c>
      <c r="BN366" s="0">
        <v>442.885</v>
      </c>
      <c r="BO366" s="0">
        <v>450.38</v>
      </c>
      <c r="BP366" s="0">
        <v>457.099</v>
      </c>
      <c r="BQ366" s="0">
        <v>463.917</v>
      </c>
      <c r="BR366" s="0">
        <v>470.534</v>
      </c>
      <c r="BS366" s="0">
        <v>477.279</v>
      </c>
      <c r="BT366" s="0">
        <v>484.123</v>
      </c>
      <c r="BU366" s="0">
        <v>490.89</v>
      </c>
      <c r="BV366" s="0">
        <v>497.63</v>
      </c>
      <c r="BW366" s="0">
        <v>504.774</v>
      </c>
      <c r="BX366" s="0">
        <v>511.552</v>
      </c>
      <c r="BY366" s="0">
        <v>518.342</v>
      </c>
      <c r="BZ366" s="0">
        <v>525.072</v>
      </c>
      <c r="CA366" s="0">
        <v>531.682</v>
      </c>
      <c r="CB366" s="0">
        <v>538.354</v>
      </c>
      <c r="CC366" s="0">
        <v>545.021</v>
      </c>
      <c r="CD366" s="0">
        <v>551.643</v>
      </c>
      <c r="CE366" s="0">
        <v>558.375</v>
      </c>
      <c r="CF366" s="0">
        <v>565.077</v>
      </c>
      <c r="CG366" s="0">
        <v>571.876</v>
      </c>
      <c r="CH366" s="0">
        <v>578.5</v>
      </c>
      <c r="CI366" s="0">
        <v>585.11</v>
      </c>
      <c r="CJ366" s="0">
        <v>591.717</v>
      </c>
      <c r="CK366" s="0">
        <v>599.372</v>
      </c>
      <c r="CL366" s="0">
        <v>606.206</v>
      </c>
      <c r="CM366" s="0">
        <v>612.843</v>
      </c>
      <c r="CN366" s="0">
        <v>619.501</v>
      </c>
      <c r="CO366" s="0">
        <v>626.188</v>
      </c>
      <c r="CP366" s="0">
        <v>632.862</v>
      </c>
      <c r="CQ366" s="0">
        <v>639.555</v>
      </c>
      <c r="CR366" s="0">
        <v>646.3</v>
      </c>
      <c r="CS366" s="0">
        <v>653.032</v>
      </c>
      <c r="CT366" s="0">
        <v>659.649</v>
      </c>
      <c r="CU366" s="0">
        <v>666.297</v>
      </c>
      <c r="CV366" s="0">
        <v>673.065</v>
      </c>
      <c r="CW366" s="0">
        <v>679.857</v>
      </c>
      <c r="CX366" s="0">
        <v>686.639</v>
      </c>
      <c r="CY366" s="0">
        <v>693.291</v>
      </c>
      <c r="CZ366" s="0">
        <v>699.945</v>
      </c>
      <c r="DA366" s="0">
        <v>706.639</v>
      </c>
      <c r="DB366" s="0">
        <v>713.283</v>
      </c>
      <c r="DC366" s="0">
        <v>719.92</v>
      </c>
      <c r="DD366" s="0">
        <v>726.615</v>
      </c>
      <c r="DE366" s="0">
        <v>733.252</v>
      </c>
      <c r="DF366" s="0">
        <v>739.809</v>
      </c>
      <c r="DG366" s="0">
        <v>747.826</v>
      </c>
      <c r="DH366" s="0">
        <v>754.856</v>
      </c>
      <c r="DI366" s="0">
        <v>761.895</v>
      </c>
      <c r="DJ366" s="0">
        <v>768.988</v>
      </c>
      <c r="DK366" s="0">
        <v>776.091</v>
      </c>
      <c r="DL366" s="0">
        <v>783.15</v>
      </c>
      <c r="DM366" s="0">
        <v>790.184</v>
      </c>
      <c r="DN366" s="0">
        <v>797.237</v>
      </c>
      <c r="DO366" s="0">
        <v>804.245</v>
      </c>
      <c r="DP366" s="0">
        <v>811.446</v>
      </c>
      <c r="DQ366" s="0">
        <v>818.552</v>
      </c>
      <c r="DR366" s="0">
        <v>825.697</v>
      </c>
      <c r="DS366" s="0">
        <v>832.947</v>
      </c>
      <c r="DT366" s="0">
        <v>839.93</v>
      </c>
      <c r="DU366" s="0">
        <v>846.675</v>
      </c>
      <c r="DV366" s="0">
        <v>853.539</v>
      </c>
      <c r="DW366" s="0">
        <v>860.314</v>
      </c>
      <c r="DX366" s="0">
        <v>867.085</v>
      </c>
      <c r="DY366" s="0">
        <v>873.781</v>
      </c>
      <c r="DZ366" s="0">
        <v>880.493</v>
      </c>
      <c r="EA366" s="0">
        <v>887.306</v>
      </c>
    </row>
    <row r="367">
      <c r="A367" s="0">
        <v>14</v>
      </c>
      <c r="B367" s="0">
        <v>14</v>
      </c>
      <c r="C367" s="0">
        <v>14</v>
      </c>
      <c r="D367" s="0">
        <v>14</v>
      </c>
      <c r="E367" s="0">
        <v>14</v>
      </c>
      <c r="F367" s="0">
        <v>14</v>
      </c>
      <c r="G367" s="0">
        <v>14</v>
      </c>
      <c r="H367" s="0">
        <v>14</v>
      </c>
      <c r="I367" s="0">
        <v>14</v>
      </c>
      <c r="J367" s="0">
        <v>14</v>
      </c>
      <c r="K367" s="0">
        <v>14</v>
      </c>
      <c r="L367" s="0">
        <v>14</v>
      </c>
      <c r="M367" s="0">
        <v>14</v>
      </c>
      <c r="N367" s="0">
        <v>14</v>
      </c>
      <c r="O367" s="0">
        <v>14</v>
      </c>
      <c r="P367" s="0">
        <v>14</v>
      </c>
      <c r="Q367" s="0">
        <v>14</v>
      </c>
      <c r="R367" s="0">
        <v>14</v>
      </c>
      <c r="S367" s="0">
        <v>14</v>
      </c>
      <c r="T367" s="0">
        <v>14</v>
      </c>
      <c r="U367" s="0">
        <v>14</v>
      </c>
      <c r="V367" s="0">
        <v>14</v>
      </c>
      <c r="W367" s="0">
        <v>14</v>
      </c>
      <c r="X367" s="0">
        <v>14</v>
      </c>
      <c r="Y367" s="0">
        <v>14</v>
      </c>
      <c r="Z367" s="0">
        <v>14</v>
      </c>
      <c r="AA367" s="0">
        <v>14</v>
      </c>
      <c r="AB367" s="0">
        <v>14</v>
      </c>
      <c r="AC367" s="0">
        <v>14</v>
      </c>
      <c r="AD367" s="0">
        <v>14</v>
      </c>
      <c r="AE367" s="0">
        <v>14</v>
      </c>
      <c r="AF367" s="0">
        <v>14</v>
      </c>
      <c r="AG367" s="0">
        <v>14</v>
      </c>
      <c r="AH367" s="0">
        <v>14</v>
      </c>
      <c r="AI367" s="0">
        <v>14</v>
      </c>
      <c r="AJ367" s="0">
        <v>14</v>
      </c>
      <c r="AK367" s="0">
        <v>14</v>
      </c>
      <c r="AL367" s="0">
        <v>14</v>
      </c>
      <c r="AM367" s="0">
        <v>14</v>
      </c>
      <c r="AN367" s="0">
        <v>14</v>
      </c>
      <c r="AO367" s="0">
        <v>14</v>
      </c>
      <c r="AP367" s="0">
        <v>14</v>
      </c>
      <c r="AQ367" s="0">
        <v>14</v>
      </c>
      <c r="AR367" s="0">
        <v>14</v>
      </c>
      <c r="AS367" s="0">
        <v>14</v>
      </c>
      <c r="AT367" s="0">
        <v>14</v>
      </c>
      <c r="AU367" s="0">
        <v>14</v>
      </c>
      <c r="AV367" s="0">
        <v>14</v>
      </c>
      <c r="AW367" s="0">
        <v>14</v>
      </c>
      <c r="AX367" s="0">
        <v>14</v>
      </c>
      <c r="AY367" s="0">
        <v>14</v>
      </c>
      <c r="AZ367" s="0">
        <v>14</v>
      </c>
      <c r="BA367" s="0">
        <v>14</v>
      </c>
      <c r="BB367" s="0">
        <v>14</v>
      </c>
      <c r="BC367" s="0">
        <v>14</v>
      </c>
      <c r="BD367" s="0">
        <v>14</v>
      </c>
      <c r="BE367" s="0">
        <v>14</v>
      </c>
      <c r="BF367" s="0">
        <v>14</v>
      </c>
      <c r="BG367" s="0">
        <v>14</v>
      </c>
      <c r="BH367" s="0">
        <v>14</v>
      </c>
      <c r="BI367" s="0">
        <v>14</v>
      </c>
      <c r="BJ367" s="0">
        <v>14</v>
      </c>
      <c r="BK367" s="0">
        <v>14</v>
      </c>
      <c r="BL367" s="0">
        <v>14</v>
      </c>
      <c r="BM367" s="0">
        <v>14</v>
      </c>
      <c r="BN367" s="0">
        <v>14</v>
      </c>
      <c r="BO367" s="0">
        <v>14</v>
      </c>
      <c r="BP367" s="0">
        <v>14</v>
      </c>
      <c r="BQ367" s="0">
        <v>14</v>
      </c>
      <c r="BR367" s="0">
        <v>14</v>
      </c>
      <c r="BS367" s="0">
        <v>14</v>
      </c>
      <c r="BT367" s="0">
        <v>14</v>
      </c>
      <c r="BU367" s="0">
        <v>14</v>
      </c>
      <c r="BV367" s="0">
        <v>14</v>
      </c>
      <c r="BW367" s="0">
        <v>14</v>
      </c>
      <c r="BX367" s="0">
        <v>14</v>
      </c>
      <c r="BY367" s="0">
        <v>14</v>
      </c>
      <c r="BZ367" s="0">
        <v>14</v>
      </c>
      <c r="CA367" s="0">
        <v>14</v>
      </c>
      <c r="CB367" s="0">
        <v>14</v>
      </c>
      <c r="CC367" s="0">
        <v>14</v>
      </c>
      <c r="CD367" s="0">
        <v>14</v>
      </c>
      <c r="CE367" s="0">
        <v>14</v>
      </c>
      <c r="CF367" s="0">
        <v>14</v>
      </c>
      <c r="CG367" s="0">
        <v>14</v>
      </c>
      <c r="CH367" s="0">
        <v>14</v>
      </c>
      <c r="CI367" s="0">
        <v>14</v>
      </c>
      <c r="CJ367" s="0">
        <v>14</v>
      </c>
      <c r="CK367" s="0">
        <v>14</v>
      </c>
      <c r="CL367" s="0">
        <v>14</v>
      </c>
      <c r="CM367" s="0">
        <v>14</v>
      </c>
      <c r="CN367" s="0">
        <v>14</v>
      </c>
      <c r="CO367" s="0">
        <v>14</v>
      </c>
      <c r="CP367" s="0">
        <v>14</v>
      </c>
      <c r="CQ367" s="0">
        <v>14</v>
      </c>
      <c r="CR367" s="0">
        <v>14</v>
      </c>
      <c r="CS367" s="0">
        <v>14</v>
      </c>
      <c r="CT367" s="0">
        <v>14</v>
      </c>
      <c r="CU367" s="0">
        <v>14</v>
      </c>
      <c r="CV367" s="0">
        <v>14</v>
      </c>
      <c r="CW367" s="0">
        <v>14</v>
      </c>
      <c r="CX367" s="0">
        <v>14</v>
      </c>
      <c r="CY367" s="0">
        <v>14</v>
      </c>
      <c r="CZ367" s="0">
        <v>14</v>
      </c>
      <c r="DA367" s="0">
        <v>14</v>
      </c>
      <c r="DB367" s="0">
        <v>14</v>
      </c>
      <c r="DC367" s="0">
        <v>14</v>
      </c>
      <c r="DD367" s="0">
        <v>14</v>
      </c>
      <c r="DE367" s="0">
        <v>14</v>
      </c>
      <c r="DF367" s="0">
        <v>14</v>
      </c>
      <c r="DG367" s="0">
        <v>14</v>
      </c>
      <c r="DH367" s="0">
        <v>14</v>
      </c>
      <c r="DI367" s="0">
        <v>14</v>
      </c>
      <c r="DJ367" s="0">
        <v>14</v>
      </c>
      <c r="DK367" s="0">
        <v>14</v>
      </c>
      <c r="DL367" s="0">
        <v>14</v>
      </c>
      <c r="DM367" s="0">
        <v>14</v>
      </c>
      <c r="DN367" s="0">
        <v>14</v>
      </c>
      <c r="DO367" s="0">
        <v>14</v>
      </c>
      <c r="DP367" s="0">
        <v>14</v>
      </c>
      <c r="DQ367" s="0">
        <v>14</v>
      </c>
      <c r="DR367" s="0">
        <v>14</v>
      </c>
      <c r="DS367" s="0">
        <v>14</v>
      </c>
      <c r="DT367" s="0">
        <v>14</v>
      </c>
      <c r="DU367" s="0">
        <v>14</v>
      </c>
      <c r="DV367" s="0">
        <v>14</v>
      </c>
      <c r="DW367" s="0">
        <v>14</v>
      </c>
      <c r="DX367" s="0">
        <v>14</v>
      </c>
      <c r="DY367" s="0">
        <v>14</v>
      </c>
      <c r="DZ367" s="0">
        <v>14</v>
      </c>
      <c r="EA367" s="0">
        <v>14</v>
      </c>
    </row>
    <row r="368">
      <c r="A368" s="0">
        <v>7.898</v>
      </c>
      <c r="B368" s="0">
        <v>14.975</v>
      </c>
      <c r="C368" s="0">
        <v>22.042</v>
      </c>
      <c r="D368" s="0">
        <v>29.175</v>
      </c>
      <c r="E368" s="0">
        <v>36.206</v>
      </c>
      <c r="F368" s="0">
        <v>43.296</v>
      </c>
      <c r="G368" s="0">
        <v>50.253</v>
      </c>
      <c r="H368" s="0">
        <v>57.28</v>
      </c>
      <c r="I368" s="0">
        <v>64.374</v>
      </c>
      <c r="J368" s="0">
        <v>71.568</v>
      </c>
      <c r="K368" s="0">
        <v>78.645</v>
      </c>
      <c r="L368" s="0">
        <v>85.682</v>
      </c>
      <c r="M368" s="0">
        <v>92.97</v>
      </c>
      <c r="N368" s="0">
        <v>100.053</v>
      </c>
      <c r="O368" s="0">
        <v>107.145</v>
      </c>
      <c r="P368" s="0">
        <v>114.323</v>
      </c>
      <c r="Q368" s="0">
        <v>121.864</v>
      </c>
      <c r="R368" s="0">
        <v>128.92</v>
      </c>
      <c r="S368" s="0">
        <v>136.073</v>
      </c>
      <c r="T368" s="0">
        <v>143.051</v>
      </c>
      <c r="U368" s="0">
        <v>151.034</v>
      </c>
      <c r="V368" s="0">
        <v>158.287</v>
      </c>
      <c r="W368" s="0">
        <v>165.598</v>
      </c>
      <c r="X368" s="0">
        <v>172.745</v>
      </c>
      <c r="Y368" s="0">
        <v>179.834</v>
      </c>
      <c r="Z368" s="0">
        <v>186.931</v>
      </c>
      <c r="AA368" s="0">
        <v>194.064</v>
      </c>
      <c r="AB368" s="0">
        <v>201.242</v>
      </c>
      <c r="AC368" s="0">
        <v>208.352</v>
      </c>
      <c r="AD368" s="0">
        <v>215.477</v>
      </c>
      <c r="AE368" s="0">
        <v>222.698</v>
      </c>
      <c r="AF368" s="0">
        <v>229.827</v>
      </c>
      <c r="AG368" s="0">
        <v>237.015</v>
      </c>
      <c r="AH368" s="0">
        <v>244.225</v>
      </c>
      <c r="AI368" s="0">
        <v>251.532</v>
      </c>
      <c r="AJ368" s="0">
        <v>258.667</v>
      </c>
      <c r="AK368" s="0">
        <v>265.839</v>
      </c>
      <c r="AL368" s="0">
        <v>273.011</v>
      </c>
      <c r="AM368" s="0">
        <v>280.231</v>
      </c>
      <c r="AN368" s="0">
        <v>287.467</v>
      </c>
      <c r="AO368" s="0">
        <v>295.329</v>
      </c>
      <c r="AP368" s="0">
        <v>302.652</v>
      </c>
      <c r="AQ368" s="0">
        <v>309.758</v>
      </c>
      <c r="AR368" s="0">
        <v>316.908</v>
      </c>
      <c r="AS368" s="0">
        <v>324.08</v>
      </c>
      <c r="AT368" s="0">
        <v>331.045</v>
      </c>
      <c r="AU368" s="0">
        <v>338.028</v>
      </c>
      <c r="AV368" s="0">
        <v>345.143</v>
      </c>
      <c r="AW368" s="0">
        <v>352.138</v>
      </c>
      <c r="AX368" s="0">
        <v>359.277</v>
      </c>
      <c r="AY368" s="0">
        <v>366.412</v>
      </c>
      <c r="AZ368" s="0">
        <v>373.442</v>
      </c>
      <c r="BA368" s="0">
        <v>380.454</v>
      </c>
      <c r="BB368" s="0">
        <v>387.513</v>
      </c>
      <c r="BC368" s="0">
        <v>394.611</v>
      </c>
      <c r="BD368" s="0">
        <v>401.772</v>
      </c>
      <c r="BE368" s="0">
        <v>409.487</v>
      </c>
      <c r="BF368" s="0">
        <v>416.583</v>
      </c>
      <c r="BG368" s="0">
        <v>423.677</v>
      </c>
      <c r="BH368" s="0">
        <v>430.767</v>
      </c>
      <c r="BI368" s="0">
        <v>438.639</v>
      </c>
      <c r="BJ368" s="0">
        <v>445.738</v>
      </c>
      <c r="BK368" s="0">
        <v>452.85</v>
      </c>
      <c r="BL368" s="0">
        <v>459.987</v>
      </c>
      <c r="BM368" s="0">
        <v>467.128</v>
      </c>
      <c r="BN368" s="0">
        <v>474.196</v>
      </c>
      <c r="BO368" s="0">
        <v>481.415</v>
      </c>
      <c r="BP368" s="0">
        <v>488.565</v>
      </c>
      <c r="BQ368" s="0">
        <v>495.804</v>
      </c>
      <c r="BR368" s="0">
        <v>502.913</v>
      </c>
      <c r="BS368" s="0">
        <v>510.113</v>
      </c>
      <c r="BT368" s="0">
        <v>517.27</v>
      </c>
      <c r="BU368" s="0">
        <v>524.327</v>
      </c>
      <c r="BV368" s="0">
        <v>531.482</v>
      </c>
      <c r="BW368" s="0">
        <v>538.557</v>
      </c>
      <c r="BX368" s="0">
        <v>545.812</v>
      </c>
      <c r="BY368" s="0">
        <v>553.335</v>
      </c>
      <c r="BZ368" s="0">
        <v>560.525</v>
      </c>
      <c r="CA368" s="0">
        <v>567.758</v>
      </c>
      <c r="CB368" s="0">
        <v>575.029</v>
      </c>
      <c r="CC368" s="0">
        <v>583.06</v>
      </c>
      <c r="CD368" s="0">
        <v>590.255</v>
      </c>
      <c r="CE368" s="0">
        <v>597.513</v>
      </c>
      <c r="CF368" s="0">
        <v>604.823</v>
      </c>
      <c r="CG368" s="0">
        <v>612.106</v>
      </c>
      <c r="CH368" s="0">
        <v>619.409</v>
      </c>
      <c r="CI368" s="0">
        <v>626.623</v>
      </c>
      <c r="CJ368" s="0">
        <v>633.878</v>
      </c>
      <c r="CK368" s="0">
        <v>641.188</v>
      </c>
      <c r="CL368" s="0">
        <v>648.531</v>
      </c>
      <c r="CM368" s="0">
        <v>655.839</v>
      </c>
      <c r="CN368" s="0">
        <v>663.439</v>
      </c>
      <c r="CO368" s="0">
        <v>670.679</v>
      </c>
      <c r="CP368" s="0">
        <v>677.976</v>
      </c>
      <c r="CQ368" s="0">
        <v>685.296</v>
      </c>
      <c r="CR368" s="0">
        <v>692.553</v>
      </c>
      <c r="CS368" s="0">
        <v>699.795</v>
      </c>
      <c r="CT368" s="0">
        <v>707.104</v>
      </c>
      <c r="CU368" s="0">
        <v>714.399</v>
      </c>
      <c r="CV368" s="0">
        <v>721.675</v>
      </c>
      <c r="CW368" s="0">
        <v>729.451</v>
      </c>
      <c r="CX368" s="0">
        <v>736.688</v>
      </c>
      <c r="CY368" s="0">
        <v>744.088</v>
      </c>
      <c r="CZ368" s="0">
        <v>751.23</v>
      </c>
      <c r="DA368" s="0">
        <v>758.498</v>
      </c>
      <c r="DB368" s="0">
        <v>765.645</v>
      </c>
      <c r="DC368" s="0">
        <v>772.901</v>
      </c>
      <c r="DD368" s="0">
        <v>780.163</v>
      </c>
      <c r="DE368" s="0">
        <v>787.475</v>
      </c>
      <c r="DF368" s="0">
        <v>794.734</v>
      </c>
      <c r="DG368" s="0">
        <v>801.966</v>
      </c>
      <c r="DH368" s="0">
        <v>809.332</v>
      </c>
      <c r="DI368" s="0">
        <v>816.791</v>
      </c>
      <c r="DJ368" s="0">
        <v>824.036</v>
      </c>
      <c r="DK368" s="0">
        <v>831.326</v>
      </c>
      <c r="DL368" s="0">
        <v>838.635</v>
      </c>
      <c r="DM368" s="0">
        <v>845.935</v>
      </c>
      <c r="DN368" s="0">
        <v>853.253</v>
      </c>
      <c r="DO368" s="0">
        <v>860.54</v>
      </c>
      <c r="DP368" s="0">
        <v>867.888</v>
      </c>
    </row>
    <row r="369">
      <c r="A369" s="0">
        <v>13</v>
      </c>
      <c r="B369" s="0">
        <v>13</v>
      </c>
      <c r="C369" s="0">
        <v>13</v>
      </c>
      <c r="D369" s="0">
        <v>13</v>
      </c>
      <c r="E369" s="0">
        <v>13</v>
      </c>
      <c r="F369" s="0">
        <v>13</v>
      </c>
      <c r="G369" s="0">
        <v>13</v>
      </c>
      <c r="H369" s="0">
        <v>13</v>
      </c>
      <c r="I369" s="0">
        <v>13</v>
      </c>
      <c r="J369" s="0">
        <v>13</v>
      </c>
      <c r="K369" s="0">
        <v>13</v>
      </c>
      <c r="L369" s="0">
        <v>13</v>
      </c>
      <c r="M369" s="0">
        <v>13</v>
      </c>
      <c r="N369" s="0">
        <v>13</v>
      </c>
      <c r="O369" s="0">
        <v>13</v>
      </c>
      <c r="P369" s="0">
        <v>13</v>
      </c>
      <c r="Q369" s="0">
        <v>13</v>
      </c>
      <c r="R369" s="0">
        <v>13</v>
      </c>
      <c r="S369" s="0">
        <v>13</v>
      </c>
      <c r="T369" s="0">
        <v>13</v>
      </c>
      <c r="U369" s="0">
        <v>13</v>
      </c>
      <c r="V369" s="0">
        <v>13</v>
      </c>
      <c r="W369" s="0">
        <v>13</v>
      </c>
      <c r="X369" s="0">
        <v>13</v>
      </c>
      <c r="Y369" s="0">
        <v>13</v>
      </c>
      <c r="Z369" s="0">
        <v>13</v>
      </c>
      <c r="AA369" s="0">
        <v>13</v>
      </c>
      <c r="AB369" s="0">
        <v>13</v>
      </c>
      <c r="AC369" s="0">
        <v>13</v>
      </c>
      <c r="AD369" s="0">
        <v>13</v>
      </c>
      <c r="AE369" s="0">
        <v>13</v>
      </c>
      <c r="AF369" s="0">
        <v>13</v>
      </c>
      <c r="AG369" s="0">
        <v>13</v>
      </c>
      <c r="AH369" s="0">
        <v>13</v>
      </c>
      <c r="AI369" s="0">
        <v>13</v>
      </c>
      <c r="AJ369" s="0">
        <v>13</v>
      </c>
      <c r="AK369" s="0">
        <v>13</v>
      </c>
      <c r="AL369" s="0">
        <v>13</v>
      </c>
      <c r="AM369" s="0">
        <v>13</v>
      </c>
      <c r="AN369" s="0">
        <v>13</v>
      </c>
      <c r="AO369" s="0">
        <v>13</v>
      </c>
      <c r="AP369" s="0">
        <v>13</v>
      </c>
      <c r="AQ369" s="0">
        <v>13</v>
      </c>
      <c r="AR369" s="0">
        <v>13</v>
      </c>
      <c r="AS369" s="0">
        <v>13</v>
      </c>
      <c r="AT369" s="0">
        <v>13</v>
      </c>
      <c r="AU369" s="0">
        <v>13</v>
      </c>
      <c r="AV369" s="0">
        <v>13</v>
      </c>
      <c r="AW369" s="0">
        <v>13</v>
      </c>
      <c r="AX369" s="0">
        <v>13</v>
      </c>
      <c r="AY369" s="0">
        <v>13</v>
      </c>
      <c r="AZ369" s="0">
        <v>13</v>
      </c>
      <c r="BA369" s="0">
        <v>13</v>
      </c>
      <c r="BB369" s="0">
        <v>13</v>
      </c>
      <c r="BC369" s="0">
        <v>13</v>
      </c>
      <c r="BD369" s="0">
        <v>13</v>
      </c>
      <c r="BE369" s="0">
        <v>13</v>
      </c>
      <c r="BF369" s="0">
        <v>13</v>
      </c>
      <c r="BG369" s="0">
        <v>13</v>
      </c>
      <c r="BH369" s="0">
        <v>13</v>
      </c>
      <c r="BI369" s="0">
        <v>13</v>
      </c>
      <c r="BJ369" s="0">
        <v>13</v>
      </c>
      <c r="BK369" s="0">
        <v>13</v>
      </c>
      <c r="BL369" s="0">
        <v>13</v>
      </c>
      <c r="BM369" s="0">
        <v>13</v>
      </c>
      <c r="BN369" s="0">
        <v>13</v>
      </c>
      <c r="BO369" s="0">
        <v>13</v>
      </c>
      <c r="BP369" s="0">
        <v>13</v>
      </c>
      <c r="BQ369" s="0">
        <v>13</v>
      </c>
      <c r="BR369" s="0">
        <v>13</v>
      </c>
      <c r="BS369" s="0">
        <v>13</v>
      </c>
      <c r="BT369" s="0">
        <v>13</v>
      </c>
      <c r="BU369" s="0">
        <v>13</v>
      </c>
      <c r="BV369" s="0">
        <v>13</v>
      </c>
      <c r="BW369" s="0">
        <v>13</v>
      </c>
      <c r="BX369" s="0">
        <v>13</v>
      </c>
      <c r="BY369" s="0">
        <v>13</v>
      </c>
      <c r="BZ369" s="0">
        <v>13</v>
      </c>
      <c r="CA369" s="0">
        <v>13</v>
      </c>
      <c r="CB369" s="0">
        <v>13</v>
      </c>
      <c r="CC369" s="0">
        <v>13</v>
      </c>
      <c r="CD369" s="0">
        <v>13</v>
      </c>
      <c r="CE369" s="0">
        <v>13</v>
      </c>
      <c r="CF369" s="0">
        <v>13</v>
      </c>
      <c r="CG369" s="0">
        <v>13</v>
      </c>
      <c r="CH369" s="0">
        <v>13</v>
      </c>
      <c r="CI369" s="0">
        <v>13</v>
      </c>
      <c r="CJ369" s="0">
        <v>13</v>
      </c>
      <c r="CK369" s="0">
        <v>13</v>
      </c>
      <c r="CL369" s="0">
        <v>13</v>
      </c>
      <c r="CM369" s="0">
        <v>13</v>
      </c>
      <c r="CN369" s="0">
        <v>13</v>
      </c>
      <c r="CO369" s="0">
        <v>13</v>
      </c>
      <c r="CP369" s="0">
        <v>13</v>
      </c>
      <c r="CQ369" s="0">
        <v>13</v>
      </c>
      <c r="CR369" s="0">
        <v>13</v>
      </c>
      <c r="CS369" s="0">
        <v>13</v>
      </c>
      <c r="CT369" s="0">
        <v>13</v>
      </c>
      <c r="CU369" s="0">
        <v>13</v>
      </c>
      <c r="CV369" s="0">
        <v>13</v>
      </c>
      <c r="CW369" s="0">
        <v>13</v>
      </c>
      <c r="CX369" s="0">
        <v>13</v>
      </c>
      <c r="CY369" s="0">
        <v>13</v>
      </c>
      <c r="CZ369" s="0">
        <v>13</v>
      </c>
      <c r="DA369" s="0">
        <v>13</v>
      </c>
      <c r="DB369" s="0">
        <v>13</v>
      </c>
      <c r="DC369" s="0">
        <v>13</v>
      </c>
      <c r="DD369" s="0">
        <v>13</v>
      </c>
      <c r="DE369" s="0">
        <v>13</v>
      </c>
      <c r="DF369" s="0">
        <v>13</v>
      </c>
      <c r="DG369" s="0">
        <v>13</v>
      </c>
      <c r="DH369" s="0">
        <v>13</v>
      </c>
      <c r="DI369" s="0">
        <v>13</v>
      </c>
      <c r="DJ369" s="0">
        <v>13</v>
      </c>
      <c r="DK369" s="0">
        <v>13</v>
      </c>
      <c r="DL369" s="0">
        <v>13</v>
      </c>
      <c r="DM369" s="0">
        <v>13</v>
      </c>
      <c r="DN369" s="0">
        <v>13</v>
      </c>
      <c r="DO369" s="0">
        <v>13</v>
      </c>
      <c r="DP369" s="0">
        <v>13</v>
      </c>
    </row>
    <row r="370">
      <c r="A370" s="0">
        <v>8.188</v>
      </c>
      <c r="B370" s="0">
        <v>15.586</v>
      </c>
      <c r="C370" s="0">
        <v>23.038</v>
      </c>
      <c r="D370" s="0">
        <v>30.384</v>
      </c>
      <c r="E370" s="0">
        <v>37.654</v>
      </c>
      <c r="F370" s="0">
        <v>44.95</v>
      </c>
      <c r="G370" s="0">
        <v>52.223</v>
      </c>
      <c r="H370" s="0">
        <v>59.534</v>
      </c>
      <c r="I370" s="0">
        <v>66.829</v>
      </c>
      <c r="J370" s="0">
        <v>74.176</v>
      </c>
      <c r="K370" s="0">
        <v>81.506</v>
      </c>
      <c r="L370" s="0">
        <v>88.799</v>
      </c>
      <c r="M370" s="0">
        <v>96.104</v>
      </c>
      <c r="N370" s="0">
        <v>103.385</v>
      </c>
      <c r="O370" s="0">
        <v>110.693</v>
      </c>
      <c r="P370" s="0">
        <v>117.922</v>
      </c>
      <c r="Q370" s="0">
        <v>125.232</v>
      </c>
      <c r="R370" s="0">
        <v>132.524</v>
      </c>
      <c r="S370" s="0">
        <v>139.834</v>
      </c>
      <c r="T370" s="0">
        <v>147.127</v>
      </c>
      <c r="U370" s="0">
        <v>155.587</v>
      </c>
      <c r="V370" s="0">
        <v>163.211</v>
      </c>
      <c r="W370" s="0">
        <v>170.833</v>
      </c>
      <c r="X370" s="0">
        <v>178.534</v>
      </c>
      <c r="Y370" s="0">
        <v>186.103</v>
      </c>
      <c r="Z370" s="0">
        <v>193.542</v>
      </c>
      <c r="AA370" s="0">
        <v>201.053</v>
      </c>
      <c r="AB370" s="0">
        <v>208.551</v>
      </c>
      <c r="AC370" s="0">
        <v>216.06</v>
      </c>
      <c r="AD370" s="0">
        <v>223.492</v>
      </c>
      <c r="AE370" s="0">
        <v>230.861</v>
      </c>
      <c r="AF370" s="0">
        <v>238.273</v>
      </c>
      <c r="AG370" s="0">
        <v>245.739</v>
      </c>
      <c r="AH370" s="0">
        <v>253.317</v>
      </c>
      <c r="AI370" s="0">
        <v>260.824</v>
      </c>
      <c r="AJ370" s="0">
        <v>268.254</v>
      </c>
      <c r="AK370" s="0">
        <v>275.691</v>
      </c>
      <c r="AL370" s="0">
        <v>283.222</v>
      </c>
      <c r="AM370" s="0">
        <v>291.001</v>
      </c>
      <c r="AN370" s="0">
        <v>299.379</v>
      </c>
      <c r="AO370" s="0">
        <v>307.015</v>
      </c>
      <c r="AP370" s="0">
        <v>314.584</v>
      </c>
      <c r="AQ370" s="0">
        <v>321.998</v>
      </c>
      <c r="AR370" s="0">
        <v>329.537</v>
      </c>
      <c r="AS370" s="0">
        <v>337.079</v>
      </c>
      <c r="AT370" s="0">
        <v>344.543</v>
      </c>
      <c r="AU370" s="0">
        <v>351.969</v>
      </c>
      <c r="AV370" s="0">
        <v>359.39</v>
      </c>
      <c r="AW370" s="0">
        <v>366.781</v>
      </c>
      <c r="AX370" s="0">
        <v>374.147</v>
      </c>
      <c r="AY370" s="0">
        <v>381.559</v>
      </c>
      <c r="AZ370" s="0">
        <v>388.996</v>
      </c>
      <c r="BA370" s="0">
        <v>396.436</v>
      </c>
      <c r="BB370" s="0">
        <v>403.886</v>
      </c>
      <c r="BC370" s="0">
        <v>411.312</v>
      </c>
      <c r="BD370" s="0">
        <v>418.847</v>
      </c>
      <c r="BE370" s="0">
        <v>426.343</v>
      </c>
      <c r="BF370" s="0">
        <v>433.835</v>
      </c>
      <c r="BG370" s="0">
        <v>442.558</v>
      </c>
      <c r="BH370" s="0">
        <v>450.396</v>
      </c>
      <c r="BI370" s="0">
        <v>458.203</v>
      </c>
      <c r="BJ370" s="0">
        <v>465.814</v>
      </c>
      <c r="BK370" s="0">
        <v>473.503</v>
      </c>
      <c r="BL370" s="0">
        <v>481.023</v>
      </c>
      <c r="BM370" s="0">
        <v>488.684</v>
      </c>
      <c r="BN370" s="0">
        <v>496.233</v>
      </c>
      <c r="BO370" s="0">
        <v>503.701</v>
      </c>
      <c r="BP370" s="0">
        <v>511.31</v>
      </c>
      <c r="BQ370" s="0">
        <v>518.984</v>
      </c>
      <c r="BR370" s="0">
        <v>526.658</v>
      </c>
      <c r="BS370" s="0">
        <v>534.32</v>
      </c>
      <c r="BT370" s="0">
        <v>541.981</v>
      </c>
      <c r="BU370" s="0">
        <v>549.607</v>
      </c>
      <c r="BV370" s="0">
        <v>557.109</v>
      </c>
      <c r="BW370" s="0">
        <v>565.028</v>
      </c>
      <c r="BX370" s="0">
        <v>572.712</v>
      </c>
      <c r="BY370" s="0">
        <v>580.323</v>
      </c>
      <c r="BZ370" s="0">
        <v>588.555</v>
      </c>
      <c r="CA370" s="0">
        <v>595.997</v>
      </c>
      <c r="CB370" s="0">
        <v>603.42</v>
      </c>
      <c r="CC370" s="0">
        <v>610.934</v>
      </c>
      <c r="CD370" s="0">
        <v>618.379</v>
      </c>
      <c r="CE370" s="0">
        <v>625.779</v>
      </c>
      <c r="CF370" s="0">
        <v>633.241</v>
      </c>
      <c r="CG370" s="0">
        <v>640.672</v>
      </c>
      <c r="CH370" s="0">
        <v>648.048</v>
      </c>
      <c r="CI370" s="0">
        <v>655.433</v>
      </c>
      <c r="CJ370" s="0">
        <v>662.866</v>
      </c>
      <c r="CK370" s="0">
        <v>670.274</v>
      </c>
      <c r="CL370" s="0">
        <v>677.915</v>
      </c>
      <c r="CM370" s="0">
        <v>685.319</v>
      </c>
      <c r="CN370" s="0">
        <v>693.12</v>
      </c>
      <c r="CO370" s="0">
        <v>700.548</v>
      </c>
      <c r="CP370" s="0">
        <v>707.901</v>
      </c>
      <c r="CQ370" s="0">
        <v>715.37</v>
      </c>
      <c r="CR370" s="0">
        <v>722.735</v>
      </c>
    </row>
    <row r="371">
      <c r="A371" s="0">
        <v>12</v>
      </c>
      <c r="B371" s="0">
        <v>12</v>
      </c>
      <c r="C371" s="0">
        <v>12</v>
      </c>
      <c r="D371" s="0">
        <v>12</v>
      </c>
      <c r="E371" s="0">
        <v>12</v>
      </c>
      <c r="F371" s="0">
        <v>12</v>
      </c>
      <c r="G371" s="0">
        <v>12</v>
      </c>
      <c r="H371" s="0">
        <v>12</v>
      </c>
      <c r="I371" s="0">
        <v>12</v>
      </c>
      <c r="J371" s="0">
        <v>12</v>
      </c>
      <c r="K371" s="0">
        <v>12</v>
      </c>
      <c r="L371" s="0">
        <v>12</v>
      </c>
      <c r="M371" s="0">
        <v>12</v>
      </c>
      <c r="N371" s="0">
        <v>12</v>
      </c>
      <c r="O371" s="0">
        <v>12</v>
      </c>
      <c r="P371" s="0">
        <v>12</v>
      </c>
      <c r="Q371" s="0">
        <v>12</v>
      </c>
      <c r="R371" s="0">
        <v>12</v>
      </c>
      <c r="S371" s="0">
        <v>12</v>
      </c>
      <c r="T371" s="0">
        <v>12</v>
      </c>
      <c r="U371" s="0">
        <v>12</v>
      </c>
      <c r="V371" s="0">
        <v>12</v>
      </c>
      <c r="W371" s="0">
        <v>12</v>
      </c>
      <c r="X371" s="0">
        <v>12</v>
      </c>
      <c r="Y371" s="0">
        <v>12</v>
      </c>
      <c r="Z371" s="0">
        <v>12</v>
      </c>
      <c r="AA371" s="0">
        <v>12</v>
      </c>
      <c r="AB371" s="0">
        <v>12</v>
      </c>
      <c r="AC371" s="0">
        <v>12</v>
      </c>
      <c r="AD371" s="0">
        <v>12</v>
      </c>
      <c r="AE371" s="0">
        <v>12</v>
      </c>
      <c r="AF371" s="0">
        <v>12</v>
      </c>
      <c r="AG371" s="0">
        <v>12</v>
      </c>
      <c r="AH371" s="0">
        <v>12</v>
      </c>
      <c r="AI371" s="0">
        <v>12</v>
      </c>
      <c r="AJ371" s="0">
        <v>12</v>
      </c>
      <c r="AK371" s="0">
        <v>12</v>
      </c>
      <c r="AL371" s="0">
        <v>12</v>
      </c>
      <c r="AM371" s="0">
        <v>12</v>
      </c>
      <c r="AN371" s="0">
        <v>12</v>
      </c>
      <c r="AO371" s="0">
        <v>12</v>
      </c>
      <c r="AP371" s="0">
        <v>12</v>
      </c>
      <c r="AQ371" s="0">
        <v>12</v>
      </c>
      <c r="AR371" s="0">
        <v>12</v>
      </c>
      <c r="AS371" s="0">
        <v>12</v>
      </c>
      <c r="AT371" s="0">
        <v>12</v>
      </c>
      <c r="AU371" s="0">
        <v>12</v>
      </c>
      <c r="AV371" s="0">
        <v>12</v>
      </c>
      <c r="AW371" s="0">
        <v>12</v>
      </c>
      <c r="AX371" s="0">
        <v>12</v>
      </c>
      <c r="AY371" s="0">
        <v>12</v>
      </c>
      <c r="AZ371" s="0">
        <v>12</v>
      </c>
      <c r="BA371" s="0">
        <v>12</v>
      </c>
      <c r="BB371" s="0">
        <v>12</v>
      </c>
      <c r="BC371" s="0">
        <v>12</v>
      </c>
      <c r="BD371" s="0">
        <v>12</v>
      </c>
      <c r="BE371" s="0">
        <v>12</v>
      </c>
      <c r="BF371" s="0">
        <v>12</v>
      </c>
      <c r="BG371" s="0">
        <v>12</v>
      </c>
      <c r="BH371" s="0">
        <v>12</v>
      </c>
      <c r="BI371" s="0">
        <v>12</v>
      </c>
      <c r="BJ371" s="0">
        <v>12</v>
      </c>
      <c r="BK371" s="0">
        <v>12</v>
      </c>
      <c r="BL371" s="0">
        <v>12</v>
      </c>
      <c r="BM371" s="0">
        <v>12</v>
      </c>
      <c r="BN371" s="0">
        <v>12</v>
      </c>
      <c r="BO371" s="0">
        <v>12</v>
      </c>
      <c r="BP371" s="0">
        <v>12</v>
      </c>
      <c r="BQ371" s="0">
        <v>12</v>
      </c>
      <c r="BR371" s="0">
        <v>12</v>
      </c>
      <c r="BS371" s="0">
        <v>12</v>
      </c>
      <c r="BT371" s="0">
        <v>12</v>
      </c>
      <c r="BU371" s="0">
        <v>12</v>
      </c>
      <c r="BV371" s="0">
        <v>12</v>
      </c>
      <c r="BW371" s="0">
        <v>12</v>
      </c>
      <c r="BX371" s="0">
        <v>12</v>
      </c>
      <c r="BY371" s="0">
        <v>12</v>
      </c>
      <c r="BZ371" s="0">
        <v>12</v>
      </c>
      <c r="CA371" s="0">
        <v>12</v>
      </c>
      <c r="CB371" s="0">
        <v>12</v>
      </c>
      <c r="CC371" s="0">
        <v>12</v>
      </c>
      <c r="CD371" s="0">
        <v>12</v>
      </c>
      <c r="CE371" s="0">
        <v>12</v>
      </c>
      <c r="CF371" s="0">
        <v>12</v>
      </c>
      <c r="CG371" s="0">
        <v>12</v>
      </c>
      <c r="CH371" s="0">
        <v>12</v>
      </c>
      <c r="CI371" s="0">
        <v>12</v>
      </c>
      <c r="CJ371" s="0">
        <v>12</v>
      </c>
      <c r="CK371" s="0">
        <v>12</v>
      </c>
      <c r="CL371" s="0">
        <v>12</v>
      </c>
      <c r="CM371" s="0">
        <v>12</v>
      </c>
      <c r="CN371" s="0">
        <v>12</v>
      </c>
      <c r="CO371" s="0">
        <v>12</v>
      </c>
      <c r="CP371" s="0">
        <v>12</v>
      </c>
      <c r="CQ371" s="0">
        <v>12</v>
      </c>
      <c r="CR371" s="0">
        <v>11</v>
      </c>
    </row>
    <row r="372">
      <c r="A372" s="0">
        <v>9.185</v>
      </c>
      <c r="B372" s="0">
        <v>17.044</v>
      </c>
      <c r="C372" s="0">
        <v>24.719</v>
      </c>
      <c r="D372" s="0">
        <v>32.245</v>
      </c>
      <c r="E372" s="0">
        <v>39.72</v>
      </c>
      <c r="F372" s="0">
        <v>47.3</v>
      </c>
      <c r="G372" s="0">
        <v>55.059</v>
      </c>
      <c r="H372" s="0">
        <v>62.62</v>
      </c>
      <c r="I372" s="0">
        <v>70.254</v>
      </c>
      <c r="J372" s="0">
        <v>77.875</v>
      </c>
      <c r="K372" s="0">
        <v>85.447</v>
      </c>
      <c r="L372" s="0">
        <v>93.043</v>
      </c>
      <c r="M372" s="0">
        <v>100.728</v>
      </c>
      <c r="N372" s="0">
        <v>108.258</v>
      </c>
      <c r="O372" s="0">
        <v>115.824</v>
      </c>
      <c r="P372" s="0">
        <v>123.549</v>
      </c>
      <c r="Q372" s="0">
        <v>131.075</v>
      </c>
      <c r="R372" s="0">
        <v>138.758</v>
      </c>
      <c r="S372" s="0">
        <v>146.419</v>
      </c>
      <c r="T372" s="0">
        <v>155.267</v>
      </c>
      <c r="U372" s="0">
        <v>163.042</v>
      </c>
      <c r="V372" s="0">
        <v>170.681</v>
      </c>
      <c r="W372" s="0">
        <v>178.353</v>
      </c>
      <c r="X372" s="0">
        <v>187.098</v>
      </c>
      <c r="Y372" s="0">
        <v>194.941</v>
      </c>
      <c r="Z372" s="0">
        <v>202.946</v>
      </c>
      <c r="AA372" s="0">
        <v>210.683</v>
      </c>
      <c r="AB372" s="0">
        <v>218.654</v>
      </c>
      <c r="AC372" s="0">
        <v>226.452</v>
      </c>
      <c r="AD372" s="0">
        <v>234.265</v>
      </c>
      <c r="AE372" s="0">
        <v>241.99</v>
      </c>
      <c r="AF372" s="0">
        <v>249.88</v>
      </c>
      <c r="AG372" s="0">
        <v>257.876</v>
      </c>
      <c r="AH372" s="0">
        <v>265.773</v>
      </c>
      <c r="AI372" s="0">
        <v>273.576</v>
      </c>
      <c r="AJ372" s="0">
        <v>281.292</v>
      </c>
      <c r="AK372" s="0">
        <v>288.885</v>
      </c>
      <c r="AL372" s="0">
        <v>296.766</v>
      </c>
      <c r="AM372" s="0">
        <v>304.514</v>
      </c>
      <c r="AN372" s="0">
        <v>312.173</v>
      </c>
      <c r="AO372" s="0">
        <v>319.989</v>
      </c>
      <c r="AP372" s="0">
        <v>328.633</v>
      </c>
      <c r="AQ372" s="0">
        <v>337.069</v>
      </c>
      <c r="AR372" s="0">
        <v>345.038</v>
      </c>
      <c r="AS372" s="0">
        <v>352.818</v>
      </c>
      <c r="AT372" s="0">
        <v>361.871</v>
      </c>
      <c r="AU372" s="0">
        <v>369.984</v>
      </c>
      <c r="AV372" s="0">
        <v>377.815</v>
      </c>
      <c r="AW372" s="0">
        <v>385.868</v>
      </c>
      <c r="AX372" s="0">
        <v>393.807</v>
      </c>
      <c r="AY372" s="0">
        <v>401.757</v>
      </c>
      <c r="AZ372" s="0">
        <v>409.762</v>
      </c>
      <c r="BA372" s="0">
        <v>417.945</v>
      </c>
      <c r="BB372" s="0">
        <v>426.043</v>
      </c>
      <c r="BC372" s="0">
        <v>434.359</v>
      </c>
      <c r="BD372" s="0">
        <v>442.526</v>
      </c>
      <c r="BE372" s="0">
        <v>451.039</v>
      </c>
      <c r="BF372" s="0">
        <v>459.221</v>
      </c>
      <c r="BG372" s="0">
        <v>467.295</v>
      </c>
      <c r="BH372" s="0">
        <v>475.561</v>
      </c>
      <c r="BI372" s="0">
        <v>484.25</v>
      </c>
      <c r="BJ372" s="0">
        <v>492.468</v>
      </c>
      <c r="BK372" s="0">
        <v>500.743</v>
      </c>
      <c r="BL372" s="0">
        <v>509.82</v>
      </c>
      <c r="BM372" s="0">
        <v>517.76</v>
      </c>
      <c r="BN372" s="0">
        <v>525.454</v>
      </c>
      <c r="BO372" s="0">
        <v>533.192</v>
      </c>
      <c r="BP372" s="0">
        <v>540.827</v>
      </c>
      <c r="BQ372" s="0">
        <v>548.537</v>
      </c>
      <c r="BR372" s="0">
        <v>556.241</v>
      </c>
      <c r="BS372" s="0">
        <v>563.945</v>
      </c>
      <c r="BT372" s="0">
        <v>571.823</v>
      </c>
      <c r="BU372" s="0">
        <v>579.613</v>
      </c>
      <c r="BV372" s="0">
        <v>587.282</v>
      </c>
      <c r="BW372" s="0">
        <v>594.912</v>
      </c>
      <c r="BX372" s="0">
        <v>602.563</v>
      </c>
      <c r="BY372" s="0">
        <v>610.384</v>
      </c>
      <c r="BZ372" s="0">
        <v>618.615</v>
      </c>
      <c r="CA372" s="0">
        <v>626.45</v>
      </c>
      <c r="CB372" s="0">
        <v>634.071</v>
      </c>
      <c r="CC372" s="0">
        <v>641.787</v>
      </c>
      <c r="CD372" s="0">
        <v>649.445</v>
      </c>
    </row>
    <row r="373">
      <c r="A373" s="0">
        <v>9</v>
      </c>
      <c r="B373" s="0">
        <v>9</v>
      </c>
      <c r="C373" s="0">
        <v>9</v>
      </c>
      <c r="D373" s="0">
        <v>9</v>
      </c>
      <c r="E373" s="0">
        <v>9</v>
      </c>
      <c r="F373" s="0">
        <v>9</v>
      </c>
      <c r="G373" s="0">
        <v>9</v>
      </c>
      <c r="H373" s="0">
        <v>10</v>
      </c>
      <c r="I373" s="0">
        <v>11</v>
      </c>
      <c r="J373" s="0">
        <v>11</v>
      </c>
      <c r="K373" s="0">
        <v>11</v>
      </c>
      <c r="L373" s="0">
        <v>11</v>
      </c>
      <c r="M373" s="0">
        <v>11</v>
      </c>
      <c r="N373" s="0">
        <v>11</v>
      </c>
      <c r="O373" s="0">
        <v>11</v>
      </c>
      <c r="P373" s="0">
        <v>11</v>
      </c>
      <c r="Q373" s="0">
        <v>11</v>
      </c>
      <c r="R373" s="0">
        <v>11</v>
      </c>
      <c r="S373" s="0">
        <v>11</v>
      </c>
      <c r="T373" s="0">
        <v>11</v>
      </c>
      <c r="U373" s="0">
        <v>11</v>
      </c>
      <c r="V373" s="0">
        <v>11</v>
      </c>
      <c r="W373" s="0">
        <v>11</v>
      </c>
      <c r="X373" s="0">
        <v>11</v>
      </c>
      <c r="Y373" s="0">
        <v>11</v>
      </c>
      <c r="Z373" s="0">
        <v>11</v>
      </c>
      <c r="AA373" s="0">
        <v>11</v>
      </c>
      <c r="AB373" s="0">
        <v>11</v>
      </c>
      <c r="AC373" s="0">
        <v>11</v>
      </c>
      <c r="AD373" s="0">
        <v>11</v>
      </c>
      <c r="AE373" s="0">
        <v>11</v>
      </c>
      <c r="AF373" s="0">
        <v>11</v>
      </c>
      <c r="AG373" s="0">
        <v>11</v>
      </c>
      <c r="AH373" s="0">
        <v>11</v>
      </c>
      <c r="AI373" s="0">
        <v>11</v>
      </c>
      <c r="AJ373" s="0">
        <v>10</v>
      </c>
      <c r="AK373" s="0">
        <v>10</v>
      </c>
      <c r="AL373" s="0">
        <v>10</v>
      </c>
      <c r="AM373" s="0">
        <v>11</v>
      </c>
      <c r="AN373" s="0">
        <v>11</v>
      </c>
      <c r="AO373" s="0">
        <v>11</v>
      </c>
      <c r="AP373" s="0">
        <v>11</v>
      </c>
      <c r="AQ373" s="0">
        <v>10</v>
      </c>
      <c r="AR373" s="0">
        <v>10</v>
      </c>
      <c r="AS373" s="0">
        <v>10</v>
      </c>
      <c r="AT373" s="0">
        <v>9</v>
      </c>
      <c r="AU373" s="0">
        <v>9</v>
      </c>
      <c r="AV373" s="0">
        <v>9</v>
      </c>
      <c r="AW373" s="0">
        <v>9</v>
      </c>
      <c r="AX373" s="0">
        <v>9</v>
      </c>
      <c r="AY373" s="0">
        <v>9</v>
      </c>
      <c r="AZ373" s="0">
        <v>9</v>
      </c>
      <c r="BA373" s="0">
        <v>9</v>
      </c>
      <c r="BB373" s="0">
        <v>9</v>
      </c>
      <c r="BC373" s="0">
        <v>9</v>
      </c>
      <c r="BD373" s="0">
        <v>9</v>
      </c>
      <c r="BE373" s="0">
        <v>9</v>
      </c>
      <c r="BF373" s="0">
        <v>9</v>
      </c>
      <c r="BG373" s="0">
        <v>9</v>
      </c>
      <c r="BH373" s="0">
        <v>9</v>
      </c>
      <c r="BI373" s="0">
        <v>8</v>
      </c>
      <c r="BJ373" s="0">
        <v>8</v>
      </c>
      <c r="BK373" s="0">
        <v>8</v>
      </c>
      <c r="BL373" s="0">
        <v>8</v>
      </c>
      <c r="BM373" s="0">
        <v>8</v>
      </c>
      <c r="BN373" s="0">
        <v>8</v>
      </c>
      <c r="BO373" s="0">
        <v>8</v>
      </c>
      <c r="BP373" s="0">
        <v>8</v>
      </c>
      <c r="BQ373" s="0">
        <v>8</v>
      </c>
      <c r="BR373" s="0">
        <v>8</v>
      </c>
      <c r="BS373" s="0">
        <v>8</v>
      </c>
      <c r="BT373" s="0">
        <v>8</v>
      </c>
      <c r="BU373" s="0">
        <v>8</v>
      </c>
      <c r="BV373" s="0">
        <v>8</v>
      </c>
      <c r="BW373" s="0">
        <v>8</v>
      </c>
      <c r="BX373" s="0">
        <v>8</v>
      </c>
      <c r="BY373" s="0">
        <v>8</v>
      </c>
      <c r="BZ373" s="0">
        <v>8</v>
      </c>
      <c r="CA373" s="0">
        <v>8</v>
      </c>
      <c r="CB373" s="0">
        <v>8</v>
      </c>
      <c r="CC373" s="0">
        <v>8</v>
      </c>
      <c r="CD373" s="0">
        <v>8</v>
      </c>
    </row>
    <row r="374">
      <c r="A374" s="0">
        <v>8.683</v>
      </c>
      <c r="B374" s="0">
        <v>16.436</v>
      </c>
      <c r="C374" s="0">
        <v>24.121</v>
      </c>
      <c r="D374" s="0">
        <v>31.765</v>
      </c>
      <c r="E374" s="0">
        <v>39.593</v>
      </c>
      <c r="F374" s="0">
        <v>47.275</v>
      </c>
      <c r="G374" s="0">
        <v>54.989</v>
      </c>
      <c r="H374" s="0">
        <v>62.962</v>
      </c>
      <c r="I374" s="0">
        <v>70.788</v>
      </c>
      <c r="J374" s="0">
        <v>78.421</v>
      </c>
      <c r="K374" s="0">
        <v>86.306</v>
      </c>
      <c r="L374" s="0">
        <v>94.067</v>
      </c>
      <c r="M374" s="0">
        <v>101.793</v>
      </c>
      <c r="N374" s="0">
        <v>109.551</v>
      </c>
      <c r="O374" s="0">
        <v>117.29</v>
      </c>
      <c r="P374" s="0">
        <v>125.168</v>
      </c>
      <c r="Q374" s="0">
        <v>133.075</v>
      </c>
      <c r="R374" s="0">
        <v>140.88</v>
      </c>
      <c r="S374" s="0">
        <v>148.698</v>
      </c>
      <c r="T374" s="0">
        <v>157.486</v>
      </c>
      <c r="U374" s="0">
        <v>165.22</v>
      </c>
      <c r="V374" s="0">
        <v>173.039</v>
      </c>
      <c r="W374" s="0">
        <v>180.903</v>
      </c>
      <c r="X374" s="0">
        <v>188.787</v>
      </c>
      <c r="Y374" s="0">
        <v>196.678</v>
      </c>
      <c r="Z374" s="0">
        <v>204.563</v>
      </c>
      <c r="AA374" s="0">
        <v>212.908</v>
      </c>
      <c r="AB374" s="0">
        <v>220.824</v>
      </c>
      <c r="AC374" s="0">
        <v>228.667</v>
      </c>
      <c r="AD374" s="0">
        <v>236.665</v>
      </c>
      <c r="AE374" s="0">
        <v>244.536</v>
      </c>
      <c r="AF374" s="0">
        <v>252.391</v>
      </c>
      <c r="AG374" s="0">
        <v>260.125</v>
      </c>
      <c r="AH374" s="0">
        <v>267.862</v>
      </c>
      <c r="AI374" s="0">
        <v>275.734</v>
      </c>
      <c r="AJ374" s="0">
        <v>283.512</v>
      </c>
      <c r="AK374" s="0">
        <v>291.255</v>
      </c>
      <c r="AL374" s="0">
        <v>299.993</v>
      </c>
      <c r="AM374" s="0">
        <v>308.059</v>
      </c>
      <c r="AN374" s="0">
        <v>315.851</v>
      </c>
      <c r="AO374" s="0">
        <v>323.496</v>
      </c>
      <c r="AP374" s="0">
        <v>330.994</v>
      </c>
      <c r="AQ374" s="0">
        <v>338.531</v>
      </c>
      <c r="AR374" s="0">
        <v>346.19</v>
      </c>
      <c r="AS374" s="0">
        <v>354.106</v>
      </c>
      <c r="AT374" s="0">
        <v>361.758</v>
      </c>
      <c r="AU374" s="0">
        <v>369.311</v>
      </c>
      <c r="AV374" s="0">
        <v>376.912</v>
      </c>
      <c r="AW374" s="0">
        <v>384.434</v>
      </c>
      <c r="AX374" s="0">
        <v>392.034</v>
      </c>
      <c r="AY374" s="0">
        <v>399.592</v>
      </c>
      <c r="AZ374" s="0">
        <v>407.162</v>
      </c>
      <c r="BA374" s="0">
        <v>414.728</v>
      </c>
      <c r="BB374" s="0">
        <v>422.416</v>
      </c>
      <c r="BC374" s="0">
        <v>430.033</v>
      </c>
      <c r="BD374" s="0">
        <v>437.858</v>
      </c>
      <c r="BE374" s="0">
        <v>446.35</v>
      </c>
      <c r="BF374" s="0">
        <v>453.813</v>
      </c>
      <c r="BG374" s="0">
        <v>461.19</v>
      </c>
      <c r="BH374" s="0">
        <v>468.506</v>
      </c>
      <c r="BI374" s="0">
        <v>475.925</v>
      </c>
      <c r="BJ374" s="0">
        <v>483.38</v>
      </c>
      <c r="BK374" s="0">
        <v>490.867</v>
      </c>
      <c r="BL374" s="0">
        <v>498.391</v>
      </c>
      <c r="BM374" s="0">
        <v>505.825</v>
      </c>
      <c r="BN374" s="0">
        <v>513.24</v>
      </c>
      <c r="BO374" s="0">
        <v>520.722</v>
      </c>
      <c r="BP374" s="0">
        <v>528.185</v>
      </c>
      <c r="BQ374" s="0">
        <v>535.856</v>
      </c>
      <c r="BR374" s="0">
        <v>543.462</v>
      </c>
      <c r="BS374" s="0">
        <v>550.944</v>
      </c>
      <c r="BT374" s="0">
        <v>558.506</v>
      </c>
      <c r="BU374" s="0">
        <v>566.002</v>
      </c>
      <c r="BV374" s="0">
        <v>573.507</v>
      </c>
      <c r="BW374" s="0">
        <v>580.962</v>
      </c>
      <c r="BX374" s="0">
        <v>589.557</v>
      </c>
      <c r="BY374" s="0">
        <v>596.913</v>
      </c>
      <c r="BZ374" s="0">
        <v>604.331</v>
      </c>
      <c r="CA374" s="0">
        <v>611.757</v>
      </c>
      <c r="CB374" s="0">
        <v>619.248</v>
      </c>
      <c r="CC374" s="0">
        <v>626.699</v>
      </c>
      <c r="CD374" s="0">
        <v>634.127</v>
      </c>
      <c r="CE374" s="0">
        <v>641.604</v>
      </c>
      <c r="CF374" s="0">
        <v>649.137</v>
      </c>
      <c r="CG374" s="0">
        <v>656.585</v>
      </c>
      <c r="CH374" s="0">
        <v>664.127</v>
      </c>
      <c r="CI374" s="0">
        <v>671.658</v>
      </c>
      <c r="CJ374" s="0">
        <v>679.27</v>
      </c>
      <c r="CK374" s="0">
        <v>686.684</v>
      </c>
      <c r="CL374" s="0">
        <v>694.123</v>
      </c>
      <c r="CM374" s="0">
        <v>701.645</v>
      </c>
      <c r="CN374" s="0">
        <v>708.975</v>
      </c>
      <c r="CO374" s="0">
        <v>716.451</v>
      </c>
      <c r="CP374" s="0">
        <v>723.832</v>
      </c>
    </row>
    <row r="375">
      <c r="A375" s="0">
        <v>10</v>
      </c>
      <c r="B375" s="0">
        <v>10</v>
      </c>
      <c r="C375" s="0">
        <v>10</v>
      </c>
      <c r="D375" s="0">
        <v>10</v>
      </c>
      <c r="E375" s="0">
        <v>10</v>
      </c>
      <c r="F375" s="0">
        <v>10</v>
      </c>
      <c r="G375" s="0">
        <v>10</v>
      </c>
      <c r="H375" s="0">
        <v>9</v>
      </c>
      <c r="I375" s="0">
        <v>10</v>
      </c>
      <c r="J375" s="0">
        <v>10</v>
      </c>
      <c r="K375" s="0">
        <v>10</v>
      </c>
      <c r="L375" s="0">
        <v>10</v>
      </c>
      <c r="M375" s="0">
        <v>10</v>
      </c>
      <c r="N375" s="0">
        <v>10</v>
      </c>
      <c r="O375" s="0">
        <v>10</v>
      </c>
      <c r="P375" s="0">
        <v>10</v>
      </c>
      <c r="Q375" s="0">
        <v>10</v>
      </c>
      <c r="R375" s="0">
        <v>10</v>
      </c>
      <c r="S375" s="0">
        <v>10</v>
      </c>
      <c r="T375" s="0">
        <v>10</v>
      </c>
      <c r="U375" s="0">
        <v>10</v>
      </c>
      <c r="V375" s="0">
        <v>10</v>
      </c>
      <c r="W375" s="0">
        <v>10</v>
      </c>
      <c r="X375" s="0">
        <v>10</v>
      </c>
      <c r="Y375" s="0">
        <v>10</v>
      </c>
      <c r="Z375" s="0">
        <v>10</v>
      </c>
      <c r="AA375" s="0">
        <v>10</v>
      </c>
      <c r="AB375" s="0">
        <v>10</v>
      </c>
      <c r="AC375" s="0">
        <v>10</v>
      </c>
      <c r="AD375" s="0">
        <v>10</v>
      </c>
      <c r="AE375" s="0">
        <v>9</v>
      </c>
      <c r="AF375" s="0">
        <v>9</v>
      </c>
      <c r="AG375" s="0">
        <v>9</v>
      </c>
      <c r="AH375" s="0">
        <v>9</v>
      </c>
      <c r="AI375" s="0">
        <v>9</v>
      </c>
      <c r="AJ375" s="0">
        <v>9</v>
      </c>
      <c r="AK375" s="0">
        <v>9</v>
      </c>
      <c r="AL375" s="0">
        <v>9</v>
      </c>
      <c r="AM375" s="0">
        <v>9</v>
      </c>
      <c r="AN375" s="0">
        <v>9</v>
      </c>
      <c r="AO375" s="0">
        <v>9</v>
      </c>
      <c r="AP375" s="0">
        <v>9</v>
      </c>
      <c r="AQ375" s="0">
        <v>9</v>
      </c>
      <c r="AR375" s="0">
        <v>9</v>
      </c>
      <c r="AS375" s="0">
        <v>9</v>
      </c>
      <c r="AT375" s="0">
        <v>10</v>
      </c>
      <c r="AU375" s="0">
        <v>10</v>
      </c>
      <c r="AV375" s="0">
        <v>10</v>
      </c>
      <c r="AW375" s="0">
        <v>10</v>
      </c>
      <c r="AX375" s="0">
        <v>10</v>
      </c>
      <c r="AY375" s="0">
        <v>10</v>
      </c>
      <c r="AZ375" s="0">
        <v>10</v>
      </c>
      <c r="BA375" s="0">
        <v>10</v>
      </c>
      <c r="BB375" s="0">
        <v>10</v>
      </c>
      <c r="BC375" s="0">
        <v>10</v>
      </c>
      <c r="BD375" s="0">
        <v>10</v>
      </c>
      <c r="BE375" s="0">
        <v>10</v>
      </c>
      <c r="BF375" s="0">
        <v>10</v>
      </c>
      <c r="BG375" s="0">
        <v>10</v>
      </c>
      <c r="BH375" s="0">
        <v>10</v>
      </c>
      <c r="BI375" s="0">
        <v>10</v>
      </c>
      <c r="BJ375" s="0">
        <v>10</v>
      </c>
      <c r="BK375" s="0">
        <v>10</v>
      </c>
      <c r="BL375" s="0">
        <v>10</v>
      </c>
      <c r="BM375" s="0">
        <v>10</v>
      </c>
      <c r="BN375" s="0">
        <v>10</v>
      </c>
      <c r="BO375" s="0">
        <v>10</v>
      </c>
      <c r="BP375" s="0">
        <v>10</v>
      </c>
      <c r="BQ375" s="0">
        <v>10</v>
      </c>
      <c r="BR375" s="0">
        <v>10</v>
      </c>
      <c r="BS375" s="0">
        <v>10</v>
      </c>
      <c r="BT375" s="0">
        <v>10</v>
      </c>
      <c r="BU375" s="0">
        <v>10</v>
      </c>
      <c r="BV375" s="0">
        <v>10</v>
      </c>
      <c r="BW375" s="0">
        <v>10</v>
      </c>
      <c r="BX375" s="0">
        <v>10</v>
      </c>
      <c r="BY375" s="0">
        <v>10</v>
      </c>
      <c r="BZ375" s="0">
        <v>10</v>
      </c>
      <c r="CA375" s="0">
        <v>10</v>
      </c>
      <c r="CB375" s="0">
        <v>10</v>
      </c>
      <c r="CC375" s="0">
        <v>10</v>
      </c>
      <c r="CD375" s="0">
        <v>10</v>
      </c>
      <c r="CE375" s="0">
        <v>10</v>
      </c>
      <c r="CF375" s="0">
        <v>10</v>
      </c>
      <c r="CG375" s="0">
        <v>10</v>
      </c>
      <c r="CH375" s="0">
        <v>10</v>
      </c>
      <c r="CI375" s="0">
        <v>10</v>
      </c>
      <c r="CJ375" s="0">
        <v>10</v>
      </c>
      <c r="CK375" s="0">
        <v>10</v>
      </c>
      <c r="CL375" s="0">
        <v>10</v>
      </c>
      <c r="CM375" s="0">
        <v>10</v>
      </c>
      <c r="CN375" s="0">
        <v>10</v>
      </c>
      <c r="CO375" s="0">
        <v>10</v>
      </c>
      <c r="CP375" s="0">
        <v>10</v>
      </c>
    </row>
    <row r="376">
      <c r="A376" s="0">
        <v>8.656</v>
      </c>
      <c r="B376" s="0">
        <v>16.185</v>
      </c>
      <c r="C376" s="0">
        <v>23.542</v>
      </c>
      <c r="D376" s="0">
        <v>30.798</v>
      </c>
      <c r="E376" s="0">
        <v>38.03</v>
      </c>
      <c r="F376" s="0">
        <v>45.307</v>
      </c>
      <c r="G376" s="0">
        <v>52.532</v>
      </c>
      <c r="H376" s="0">
        <v>59.682</v>
      </c>
      <c r="I376" s="0">
        <v>73.629</v>
      </c>
      <c r="J376" s="0">
        <v>81.166</v>
      </c>
      <c r="K376" s="0">
        <v>89.01</v>
      </c>
      <c r="L376" s="0">
        <v>96.638</v>
      </c>
      <c r="M376" s="0">
        <v>104.478</v>
      </c>
      <c r="N376" s="0">
        <v>112.05</v>
      </c>
      <c r="O376" s="0">
        <v>119.614</v>
      </c>
      <c r="P376" s="0">
        <v>127.221</v>
      </c>
      <c r="Q376" s="0">
        <v>134.994</v>
      </c>
      <c r="R376" s="0">
        <v>142.691</v>
      </c>
      <c r="S376" s="0">
        <v>151.057</v>
      </c>
      <c r="T376" s="0">
        <v>158.56</v>
      </c>
      <c r="U376" s="0">
        <v>166.14</v>
      </c>
      <c r="V376" s="0">
        <v>175.979</v>
      </c>
      <c r="W376" s="0">
        <v>183.301</v>
      </c>
      <c r="X376" s="0">
        <v>190.701</v>
      </c>
      <c r="Y376" s="0">
        <v>197.99</v>
      </c>
      <c r="Z376" s="0">
        <v>207.379</v>
      </c>
      <c r="AA376" s="0">
        <v>214.637</v>
      </c>
      <c r="AB376" s="0">
        <v>221.934</v>
      </c>
      <c r="AC376" s="0">
        <v>229.562</v>
      </c>
      <c r="AD376" s="0">
        <v>237.089</v>
      </c>
      <c r="AE376" s="0">
        <v>244.41</v>
      </c>
      <c r="AF376" s="0">
        <v>251.687</v>
      </c>
      <c r="AG376" s="0">
        <v>259.075</v>
      </c>
      <c r="AH376" s="0">
        <v>266.237</v>
      </c>
      <c r="AI376" s="0">
        <v>273.61</v>
      </c>
      <c r="AJ376" s="0">
        <v>280.907</v>
      </c>
      <c r="AK376" s="0">
        <v>288.19</v>
      </c>
      <c r="AL376" s="0">
        <v>296.629</v>
      </c>
      <c r="AM376" s="0">
        <v>306.744</v>
      </c>
      <c r="AN376" s="0">
        <v>314.416</v>
      </c>
      <c r="AO376" s="0">
        <v>322.03</v>
      </c>
      <c r="AP376" s="0">
        <v>329.518</v>
      </c>
      <c r="AQ376" s="0">
        <v>336.893</v>
      </c>
      <c r="AR376" s="0">
        <v>344.268</v>
      </c>
      <c r="AS376" s="0">
        <v>351.624</v>
      </c>
      <c r="AT376" s="0">
        <v>359.036</v>
      </c>
      <c r="AU376" s="0">
        <v>366.41</v>
      </c>
      <c r="AV376" s="0">
        <v>373.708</v>
      </c>
      <c r="AW376" s="0">
        <v>381.017</v>
      </c>
      <c r="AX376" s="0">
        <v>388.368</v>
      </c>
      <c r="AY376" s="0">
        <v>395.6</v>
      </c>
      <c r="AZ376" s="0">
        <v>403.068</v>
      </c>
      <c r="BA376" s="0">
        <v>410.312</v>
      </c>
      <c r="BB376" s="0">
        <v>417.64</v>
      </c>
      <c r="BC376" s="0">
        <v>424.746</v>
      </c>
      <c r="BD376" s="0">
        <v>431.789</v>
      </c>
      <c r="BE376" s="0">
        <v>440.158</v>
      </c>
      <c r="BF376" s="0">
        <v>447.655</v>
      </c>
      <c r="BG376" s="0">
        <v>454.947</v>
      </c>
      <c r="BH376" s="0">
        <v>462.449</v>
      </c>
      <c r="BI376" s="0">
        <v>469.746</v>
      </c>
      <c r="BJ376" s="0">
        <v>476.962</v>
      </c>
      <c r="BK376" s="0">
        <v>484.19</v>
      </c>
      <c r="BL376" s="0">
        <v>491.361</v>
      </c>
      <c r="BM376" s="0">
        <v>498.847</v>
      </c>
      <c r="BN376" s="0">
        <v>506.105</v>
      </c>
      <c r="BO376" s="0">
        <v>513.401</v>
      </c>
      <c r="BP376" s="0">
        <v>520.563</v>
      </c>
      <c r="BQ376" s="0">
        <v>527.71</v>
      </c>
      <c r="BR376" s="0">
        <v>534.972</v>
      </c>
      <c r="BS376" s="0">
        <v>542.126</v>
      </c>
      <c r="BT376" s="0">
        <v>549.307</v>
      </c>
      <c r="BU376" s="0">
        <v>556.489</v>
      </c>
      <c r="BV376" s="0">
        <v>563.544</v>
      </c>
      <c r="BW376" s="0">
        <v>570.717</v>
      </c>
      <c r="BX376" s="0">
        <v>577.867</v>
      </c>
      <c r="BY376" s="0">
        <v>586.053</v>
      </c>
      <c r="BZ376" s="0">
        <v>593.299</v>
      </c>
      <c r="CA376" s="0">
        <v>600.721</v>
      </c>
      <c r="CB376" s="0">
        <v>607.904</v>
      </c>
      <c r="CC376" s="0">
        <v>615.246</v>
      </c>
      <c r="CD376" s="0">
        <v>622.478</v>
      </c>
      <c r="CE376" s="0">
        <v>629.768</v>
      </c>
      <c r="CF376" s="0">
        <v>637.009</v>
      </c>
      <c r="CG376" s="0">
        <v>644.207</v>
      </c>
      <c r="CH376" s="0">
        <v>651.23</v>
      </c>
      <c r="CI376" s="0">
        <v>658.528</v>
      </c>
      <c r="CJ376" s="0">
        <v>665.773</v>
      </c>
      <c r="CK376" s="0">
        <v>672.887</v>
      </c>
      <c r="CL376" s="0">
        <v>680.275</v>
      </c>
      <c r="CM376" s="0">
        <v>687.425</v>
      </c>
      <c r="CN376" s="0">
        <v>694.433</v>
      </c>
      <c r="CO376" s="0">
        <v>701.503</v>
      </c>
      <c r="CP376" s="0">
        <v>708.555</v>
      </c>
      <c r="CQ376" s="0">
        <v>715.603</v>
      </c>
      <c r="CR376" s="0">
        <v>722.597</v>
      </c>
      <c r="CS376" s="0">
        <v>730.883</v>
      </c>
      <c r="CT376" s="0">
        <v>738.361</v>
      </c>
      <c r="CU376" s="0">
        <v>745.691</v>
      </c>
      <c r="CV376" s="0">
        <v>753.101</v>
      </c>
      <c r="CW376" s="0">
        <v>760.523</v>
      </c>
      <c r="CX376" s="0">
        <v>767.973</v>
      </c>
      <c r="CY376" s="0">
        <v>775.454</v>
      </c>
      <c r="CZ376" s="0">
        <v>782.766</v>
      </c>
      <c r="DA376" s="0">
        <v>790.274</v>
      </c>
      <c r="DB376" s="0">
        <v>797.547</v>
      </c>
      <c r="DC376" s="0">
        <v>804.706</v>
      </c>
      <c r="DD376" s="0">
        <v>811.913</v>
      </c>
      <c r="DE376" s="0">
        <v>819.094</v>
      </c>
      <c r="DF376" s="0">
        <v>826.284</v>
      </c>
      <c r="DG376" s="0">
        <v>833.535</v>
      </c>
      <c r="DH376" s="0">
        <v>840.713</v>
      </c>
      <c r="DI376" s="0">
        <v>847.919</v>
      </c>
      <c r="DJ376" s="0">
        <v>855.225</v>
      </c>
      <c r="DK376" s="0">
        <v>862.496</v>
      </c>
      <c r="DL376" s="0">
        <v>869.662</v>
      </c>
    </row>
    <row r="377">
      <c r="A377" s="0">
        <v>11</v>
      </c>
      <c r="B377" s="0">
        <v>11</v>
      </c>
      <c r="C377" s="0">
        <v>11</v>
      </c>
      <c r="D377" s="0">
        <v>11</v>
      </c>
      <c r="E377" s="0">
        <v>11</v>
      </c>
      <c r="F377" s="0">
        <v>11</v>
      </c>
      <c r="G377" s="0">
        <v>11</v>
      </c>
      <c r="H377" s="0">
        <v>11</v>
      </c>
      <c r="I377" s="0">
        <v>9</v>
      </c>
      <c r="J377" s="0">
        <v>9</v>
      </c>
      <c r="K377" s="0">
        <v>9</v>
      </c>
      <c r="L377" s="0">
        <v>9</v>
      </c>
      <c r="M377" s="0">
        <v>9</v>
      </c>
      <c r="N377" s="0">
        <v>9</v>
      </c>
      <c r="O377" s="0">
        <v>9</v>
      </c>
      <c r="P377" s="0">
        <v>9</v>
      </c>
      <c r="Q377" s="0">
        <v>9</v>
      </c>
      <c r="R377" s="0">
        <v>9</v>
      </c>
      <c r="S377" s="0">
        <v>9</v>
      </c>
      <c r="T377" s="0">
        <v>9</v>
      </c>
      <c r="U377" s="0">
        <v>9</v>
      </c>
      <c r="V377" s="0">
        <v>9</v>
      </c>
      <c r="W377" s="0">
        <v>9</v>
      </c>
      <c r="X377" s="0">
        <v>9</v>
      </c>
      <c r="Y377" s="0">
        <v>9</v>
      </c>
      <c r="Z377" s="0">
        <v>9</v>
      </c>
      <c r="AA377" s="0">
        <v>9</v>
      </c>
      <c r="AB377" s="0">
        <v>9</v>
      </c>
      <c r="AC377" s="0">
        <v>9</v>
      </c>
      <c r="AD377" s="0">
        <v>9</v>
      </c>
      <c r="AE377" s="0">
        <v>10</v>
      </c>
      <c r="AF377" s="0">
        <v>10</v>
      </c>
      <c r="AG377" s="0">
        <v>10</v>
      </c>
      <c r="AH377" s="0">
        <v>10</v>
      </c>
      <c r="AI377" s="0">
        <v>10</v>
      </c>
      <c r="AJ377" s="0">
        <v>11</v>
      </c>
      <c r="AK377" s="0">
        <v>11</v>
      </c>
      <c r="AL377" s="0">
        <v>11</v>
      </c>
      <c r="AM377" s="0">
        <v>10</v>
      </c>
      <c r="AN377" s="0">
        <v>10</v>
      </c>
      <c r="AO377" s="0">
        <v>10</v>
      </c>
      <c r="AP377" s="0">
        <v>10</v>
      </c>
      <c r="AQ377" s="0">
        <v>11</v>
      </c>
      <c r="AR377" s="0">
        <v>11</v>
      </c>
      <c r="AS377" s="0">
        <v>11</v>
      </c>
      <c r="AT377" s="0">
        <v>11</v>
      </c>
      <c r="AU377" s="0">
        <v>11</v>
      </c>
      <c r="AV377" s="0">
        <v>11</v>
      </c>
      <c r="AW377" s="0">
        <v>11</v>
      </c>
      <c r="AX377" s="0">
        <v>11</v>
      </c>
      <c r="AY377" s="0">
        <v>11</v>
      </c>
      <c r="AZ377" s="0">
        <v>11</v>
      </c>
      <c r="BA377" s="0">
        <v>11</v>
      </c>
      <c r="BB377" s="0">
        <v>11</v>
      </c>
      <c r="BC377" s="0">
        <v>11</v>
      </c>
      <c r="BD377" s="0">
        <v>11</v>
      </c>
      <c r="BE377" s="0">
        <v>11</v>
      </c>
      <c r="BF377" s="0">
        <v>11</v>
      </c>
      <c r="BG377" s="0">
        <v>11</v>
      </c>
      <c r="BH377" s="0">
        <v>11</v>
      </c>
      <c r="BI377" s="0">
        <v>11</v>
      </c>
      <c r="BJ377" s="0">
        <v>11</v>
      </c>
      <c r="BK377" s="0">
        <v>11</v>
      </c>
      <c r="BL377" s="0">
        <v>11</v>
      </c>
      <c r="BM377" s="0">
        <v>11</v>
      </c>
      <c r="BN377" s="0">
        <v>11</v>
      </c>
      <c r="BO377" s="0">
        <v>11</v>
      </c>
      <c r="BP377" s="0">
        <v>11</v>
      </c>
      <c r="BQ377" s="0">
        <v>11</v>
      </c>
      <c r="BR377" s="0">
        <v>11</v>
      </c>
      <c r="BS377" s="0">
        <v>11</v>
      </c>
      <c r="BT377" s="0">
        <v>11</v>
      </c>
      <c r="BU377" s="0">
        <v>11</v>
      </c>
      <c r="BV377" s="0">
        <v>11</v>
      </c>
      <c r="BW377" s="0">
        <v>11</v>
      </c>
      <c r="BX377" s="0">
        <v>11</v>
      </c>
      <c r="BY377" s="0">
        <v>11</v>
      </c>
      <c r="BZ377" s="0">
        <v>11</v>
      </c>
      <c r="CA377" s="0">
        <v>11</v>
      </c>
      <c r="CB377" s="0">
        <v>11</v>
      </c>
      <c r="CC377" s="0">
        <v>11</v>
      </c>
      <c r="CD377" s="0">
        <v>11</v>
      </c>
      <c r="CE377" s="0">
        <v>11</v>
      </c>
      <c r="CF377" s="0">
        <v>11</v>
      </c>
      <c r="CG377" s="0">
        <v>11</v>
      </c>
      <c r="CH377" s="0">
        <v>11</v>
      </c>
      <c r="CI377" s="0">
        <v>11</v>
      </c>
      <c r="CJ377" s="0">
        <v>11</v>
      </c>
      <c r="CK377" s="0">
        <v>11</v>
      </c>
      <c r="CL377" s="0">
        <v>11</v>
      </c>
      <c r="CM377" s="0">
        <v>11</v>
      </c>
      <c r="CN377" s="0">
        <v>11</v>
      </c>
      <c r="CO377" s="0">
        <v>11</v>
      </c>
      <c r="CP377" s="0">
        <v>11</v>
      </c>
      <c r="CQ377" s="0">
        <v>11</v>
      </c>
      <c r="CR377" s="0">
        <v>12</v>
      </c>
      <c r="CS377" s="0">
        <v>12</v>
      </c>
      <c r="CT377" s="0">
        <v>12</v>
      </c>
      <c r="CU377" s="0">
        <v>12</v>
      </c>
      <c r="CV377" s="0">
        <v>12</v>
      </c>
      <c r="CW377" s="0">
        <v>12</v>
      </c>
      <c r="CX377" s="0">
        <v>12</v>
      </c>
      <c r="CY377" s="0">
        <v>12</v>
      </c>
      <c r="CZ377" s="0">
        <v>12</v>
      </c>
      <c r="DA377" s="0">
        <v>12</v>
      </c>
      <c r="DB377" s="0">
        <v>12</v>
      </c>
      <c r="DC377" s="0">
        <v>12</v>
      </c>
      <c r="DD377" s="0">
        <v>12</v>
      </c>
      <c r="DE377" s="0">
        <v>12</v>
      </c>
      <c r="DF377" s="0">
        <v>12</v>
      </c>
      <c r="DG377" s="0">
        <v>12</v>
      </c>
      <c r="DH377" s="0">
        <v>12</v>
      </c>
      <c r="DI377" s="0">
        <v>12</v>
      </c>
      <c r="DJ377" s="0">
        <v>12</v>
      </c>
      <c r="DK377" s="0">
        <v>12</v>
      </c>
      <c r="DL377" s="0">
        <v>12</v>
      </c>
    </row>
    <row r="378">
      <c r="A378" s="0">
        <v>10.178</v>
      </c>
      <c r="B378" s="0">
        <v>18.82</v>
      </c>
      <c r="C378" s="0">
        <v>26.579</v>
      </c>
      <c r="D378" s="0">
        <v>35.27</v>
      </c>
      <c r="E378" s="0">
        <v>43.25</v>
      </c>
      <c r="F378" s="0">
        <v>51.202</v>
      </c>
      <c r="G378" s="0">
        <v>58.986</v>
      </c>
      <c r="H378" s="0">
        <v>67.005</v>
      </c>
      <c r="I378" s="0">
        <v>74.829</v>
      </c>
      <c r="J378" s="0">
        <v>83.112</v>
      </c>
      <c r="K378" s="0">
        <v>91.349</v>
      </c>
      <c r="L378" s="0">
        <v>99.251</v>
      </c>
      <c r="M378" s="0">
        <v>107.56</v>
      </c>
      <c r="N378" s="0">
        <v>115.928</v>
      </c>
      <c r="O378" s="0">
        <v>124.177</v>
      </c>
      <c r="P378" s="0">
        <v>132.33</v>
      </c>
      <c r="Q378" s="0">
        <v>141.617</v>
      </c>
      <c r="R378" s="0">
        <v>149.92</v>
      </c>
      <c r="S378" s="0">
        <v>158.359</v>
      </c>
      <c r="T378" s="0">
        <v>166.583</v>
      </c>
      <c r="U378" s="0">
        <v>175.002</v>
      </c>
      <c r="V378" s="0">
        <v>183.07</v>
      </c>
      <c r="W378" s="0">
        <v>191.31</v>
      </c>
      <c r="X378" s="0">
        <v>199.387</v>
      </c>
      <c r="Y378" s="0">
        <v>207.636</v>
      </c>
      <c r="Z378" s="0">
        <v>215.299</v>
      </c>
      <c r="AA378" s="0">
        <v>223.093</v>
      </c>
      <c r="AB378" s="0">
        <v>230.927</v>
      </c>
      <c r="AC378" s="0">
        <v>238.988</v>
      </c>
      <c r="AD378" s="0">
        <v>247.339</v>
      </c>
      <c r="AE378" s="0">
        <v>255.537</v>
      </c>
      <c r="AF378" s="0">
        <v>264.002</v>
      </c>
      <c r="AG378" s="0">
        <v>272.071</v>
      </c>
      <c r="AH378" s="0">
        <v>280.359</v>
      </c>
      <c r="AI378" s="0">
        <v>289.962</v>
      </c>
      <c r="AJ378" s="0">
        <v>297.849</v>
      </c>
      <c r="AK378" s="0">
        <v>305.794</v>
      </c>
      <c r="AL378" s="0">
        <v>313.559</v>
      </c>
      <c r="AM378" s="0">
        <v>321.308</v>
      </c>
      <c r="AN378" s="0">
        <v>329.601</v>
      </c>
      <c r="AO378" s="0">
        <v>337.412</v>
      </c>
      <c r="AP378" s="0">
        <v>345.185</v>
      </c>
      <c r="AQ378" s="0">
        <v>352.957</v>
      </c>
      <c r="AR378" s="0">
        <v>360.609</v>
      </c>
      <c r="AS378" s="0">
        <v>368.336</v>
      </c>
      <c r="AT378" s="0">
        <v>376.127</v>
      </c>
      <c r="AU378" s="0">
        <v>383.822</v>
      </c>
      <c r="AV378" s="0">
        <v>391.565</v>
      </c>
      <c r="AW378" s="0">
        <v>399.254</v>
      </c>
      <c r="AX378" s="0">
        <v>406.928</v>
      </c>
      <c r="AY378" s="0">
        <v>414.701</v>
      </c>
      <c r="AZ378" s="0">
        <v>422.672</v>
      </c>
      <c r="BA378" s="0">
        <v>431.677</v>
      </c>
      <c r="BB378" s="0">
        <v>439.356</v>
      </c>
      <c r="BC378" s="0">
        <v>447.208</v>
      </c>
      <c r="BD378" s="0">
        <v>454.86</v>
      </c>
      <c r="BE378" s="0">
        <v>462.556</v>
      </c>
      <c r="BF378" s="0">
        <v>470.31</v>
      </c>
      <c r="BG378" s="0">
        <v>477.942</v>
      </c>
      <c r="BH378" s="0">
        <v>485.817</v>
      </c>
      <c r="BI378" s="0">
        <v>493.55</v>
      </c>
      <c r="BJ378" s="0">
        <v>501.245</v>
      </c>
      <c r="BK378" s="0">
        <v>508.698</v>
      </c>
      <c r="BL378" s="0">
        <v>516.298</v>
      </c>
      <c r="BM378" s="0">
        <v>523.855</v>
      </c>
      <c r="BN378" s="0">
        <v>531.837</v>
      </c>
      <c r="BO378" s="0">
        <v>539.452</v>
      </c>
      <c r="BP378" s="0">
        <v>547.261</v>
      </c>
      <c r="BQ378" s="0">
        <v>554.977</v>
      </c>
      <c r="BR378" s="0">
        <v>562.521</v>
      </c>
      <c r="BS378" s="0">
        <v>570.127</v>
      </c>
      <c r="BT378" s="0">
        <v>579.18</v>
      </c>
      <c r="BU378" s="0">
        <v>587.224</v>
      </c>
      <c r="BV378" s="0">
        <v>595.213</v>
      </c>
      <c r="BW378" s="0">
        <v>603.118</v>
      </c>
      <c r="BX378" s="0">
        <v>610.888</v>
      </c>
      <c r="BY378" s="0">
        <v>618.737</v>
      </c>
      <c r="BZ378" s="0">
        <v>626.343</v>
      </c>
      <c r="CA378" s="0">
        <v>634.025</v>
      </c>
      <c r="CB378" s="0">
        <v>642.167</v>
      </c>
      <c r="CC378" s="0">
        <v>649.767</v>
      </c>
      <c r="CD378" s="0">
        <v>657.43</v>
      </c>
      <c r="CE378" s="0">
        <v>665.248</v>
      </c>
      <c r="CF378" s="0">
        <v>673.113</v>
      </c>
      <c r="CG378" s="0">
        <v>680.782</v>
      </c>
      <c r="CH378" s="0">
        <v>688.481</v>
      </c>
      <c r="CI378" s="0">
        <v>696.234</v>
      </c>
      <c r="CJ378" s="0">
        <v>703.914</v>
      </c>
      <c r="CK378" s="0">
        <v>711.928</v>
      </c>
      <c r="CL378" s="0">
        <v>721.124</v>
      </c>
      <c r="CM378" s="0">
        <v>729.275</v>
      </c>
      <c r="CN378" s="0">
        <v>737.177</v>
      </c>
      <c r="CO378" s="0">
        <v>745.118</v>
      </c>
      <c r="CP378" s="0">
        <v>753.167</v>
      </c>
      <c r="CQ378" s="0">
        <v>761.129</v>
      </c>
      <c r="CR378" s="0">
        <v>768.856</v>
      </c>
      <c r="CS378" s="0">
        <v>776.739</v>
      </c>
      <c r="CT378" s="0">
        <v>785.817</v>
      </c>
      <c r="CU378" s="0">
        <v>793.773</v>
      </c>
      <c r="CV378" s="0">
        <v>802.068</v>
      </c>
      <c r="CW378" s="0">
        <v>809.891</v>
      </c>
      <c r="CX378" s="0">
        <v>817.672</v>
      </c>
      <c r="CY378" s="0">
        <v>825.703</v>
      </c>
      <c r="CZ378" s="0">
        <v>833.674</v>
      </c>
      <c r="DA378" s="0">
        <v>841.548</v>
      </c>
      <c r="DB378" s="0">
        <v>849.363</v>
      </c>
      <c r="DC378" s="0">
        <v>857.055</v>
      </c>
    </row>
    <row r="379">
      <c r="A379" s="0">
        <v>5</v>
      </c>
      <c r="B379" s="0">
        <v>5</v>
      </c>
      <c r="C379" s="0">
        <v>7</v>
      </c>
      <c r="D379" s="0">
        <v>6</v>
      </c>
      <c r="E379" s="0">
        <v>6</v>
      </c>
      <c r="F379" s="0">
        <v>7</v>
      </c>
      <c r="G379" s="0">
        <v>7</v>
      </c>
      <c r="H379" s="0">
        <v>7</v>
      </c>
      <c r="I379" s="0">
        <v>7</v>
      </c>
      <c r="J379" s="0">
        <v>7</v>
      </c>
      <c r="K379" s="0">
        <v>7</v>
      </c>
      <c r="L379" s="0">
        <v>7</v>
      </c>
      <c r="M379" s="0">
        <v>7</v>
      </c>
      <c r="N379" s="0">
        <v>7</v>
      </c>
      <c r="O379" s="0">
        <v>7</v>
      </c>
      <c r="P379" s="0">
        <v>7</v>
      </c>
      <c r="Q379" s="0">
        <v>6</v>
      </c>
      <c r="R379" s="0">
        <v>7</v>
      </c>
      <c r="S379" s="0">
        <v>6</v>
      </c>
      <c r="T379" s="0">
        <v>7</v>
      </c>
      <c r="U379" s="0">
        <v>7</v>
      </c>
      <c r="V379" s="0">
        <v>7</v>
      </c>
      <c r="W379" s="0">
        <v>7</v>
      </c>
      <c r="X379" s="0">
        <v>7</v>
      </c>
      <c r="Y379" s="0">
        <v>7</v>
      </c>
      <c r="Z379" s="0">
        <v>7</v>
      </c>
      <c r="AA379" s="0">
        <v>7</v>
      </c>
      <c r="AB379" s="0">
        <v>7</v>
      </c>
      <c r="AC379" s="0">
        <v>7</v>
      </c>
      <c r="AD379" s="0">
        <v>7</v>
      </c>
      <c r="AE379" s="0">
        <v>7</v>
      </c>
      <c r="AF379" s="0">
        <v>6</v>
      </c>
      <c r="AG379" s="0">
        <v>6</v>
      </c>
      <c r="AH379" s="0">
        <v>6</v>
      </c>
      <c r="AI379" s="0">
        <v>6</v>
      </c>
      <c r="AJ379" s="0">
        <v>6</v>
      </c>
      <c r="AK379" s="0">
        <v>6</v>
      </c>
      <c r="AL379" s="0">
        <v>6</v>
      </c>
      <c r="AM379" s="0">
        <v>6</v>
      </c>
      <c r="AN379" s="0">
        <v>6</v>
      </c>
      <c r="AO379" s="0">
        <v>6</v>
      </c>
      <c r="AP379" s="0">
        <v>6</v>
      </c>
      <c r="AQ379" s="0">
        <v>6</v>
      </c>
      <c r="AR379" s="0">
        <v>6</v>
      </c>
      <c r="AS379" s="0">
        <v>6</v>
      </c>
      <c r="AT379" s="0">
        <v>6</v>
      </c>
      <c r="AU379" s="0">
        <v>6</v>
      </c>
      <c r="AV379" s="0">
        <v>6</v>
      </c>
      <c r="AW379" s="0">
        <v>6</v>
      </c>
      <c r="AX379" s="0">
        <v>6</v>
      </c>
      <c r="AY379" s="0">
        <v>6</v>
      </c>
      <c r="AZ379" s="0">
        <v>6</v>
      </c>
      <c r="BA379" s="0">
        <v>6</v>
      </c>
      <c r="BB379" s="0">
        <v>6</v>
      </c>
      <c r="BC379" s="0">
        <v>6</v>
      </c>
      <c r="BD379" s="0">
        <v>6</v>
      </c>
      <c r="BE379" s="0">
        <v>6</v>
      </c>
      <c r="BF379" s="0">
        <v>6</v>
      </c>
      <c r="BG379" s="0">
        <v>6</v>
      </c>
      <c r="BH379" s="0">
        <v>6</v>
      </c>
      <c r="BI379" s="0">
        <v>6</v>
      </c>
      <c r="BJ379" s="0">
        <v>6</v>
      </c>
      <c r="BK379" s="0">
        <v>6</v>
      </c>
      <c r="BL379" s="0">
        <v>6</v>
      </c>
      <c r="BM379" s="0">
        <v>6</v>
      </c>
      <c r="BN379" s="0">
        <v>6</v>
      </c>
      <c r="BO379" s="0">
        <v>6</v>
      </c>
      <c r="BP379" s="0">
        <v>6</v>
      </c>
      <c r="BQ379" s="0">
        <v>6</v>
      </c>
      <c r="BR379" s="0">
        <v>6</v>
      </c>
      <c r="BS379" s="0">
        <v>6</v>
      </c>
      <c r="BT379" s="0">
        <v>6</v>
      </c>
      <c r="BU379" s="0">
        <v>6</v>
      </c>
      <c r="BV379" s="0">
        <v>6</v>
      </c>
      <c r="BW379" s="0">
        <v>6</v>
      </c>
      <c r="BX379" s="0">
        <v>6</v>
      </c>
      <c r="BY379" s="0">
        <v>6</v>
      </c>
      <c r="BZ379" s="0">
        <v>6</v>
      </c>
      <c r="CA379" s="0">
        <v>6</v>
      </c>
      <c r="CB379" s="0">
        <v>6</v>
      </c>
      <c r="CC379" s="0">
        <v>6</v>
      </c>
      <c r="CD379" s="0">
        <v>6</v>
      </c>
      <c r="CE379" s="0">
        <v>7</v>
      </c>
      <c r="CF379" s="0">
        <v>7</v>
      </c>
      <c r="CG379" s="0">
        <v>7</v>
      </c>
      <c r="CH379" s="0">
        <v>7</v>
      </c>
      <c r="CI379" s="0">
        <v>7</v>
      </c>
      <c r="CJ379" s="0">
        <v>7</v>
      </c>
      <c r="CK379" s="0">
        <v>7</v>
      </c>
      <c r="CL379" s="0">
        <v>7</v>
      </c>
      <c r="CM379" s="0">
        <v>7</v>
      </c>
      <c r="CN379" s="0">
        <v>7</v>
      </c>
      <c r="CO379" s="0">
        <v>7</v>
      </c>
      <c r="CP379" s="0">
        <v>8</v>
      </c>
      <c r="CQ379" s="0">
        <v>9</v>
      </c>
      <c r="CR379" s="0">
        <v>9</v>
      </c>
      <c r="CS379" s="0">
        <v>10</v>
      </c>
      <c r="CT379" s="0">
        <v>10</v>
      </c>
      <c r="CU379" s="0">
        <v>10</v>
      </c>
      <c r="CV379" s="0">
        <v>10</v>
      </c>
      <c r="CW379" s="0">
        <v>10</v>
      </c>
      <c r="CX379" s="0">
        <v>10</v>
      </c>
      <c r="CY379" s="0">
        <v>10</v>
      </c>
      <c r="CZ379" s="0">
        <v>10</v>
      </c>
      <c r="DA379" s="0">
        <v>10</v>
      </c>
      <c r="DB379" s="0">
        <v>10</v>
      </c>
      <c r="DC379" s="0">
        <v>10</v>
      </c>
    </row>
    <row r="380">
      <c r="A380" s="0">
        <v>9.616</v>
      </c>
      <c r="B380" s="0">
        <v>17.819</v>
      </c>
      <c r="C380" s="0">
        <v>25.921</v>
      </c>
      <c r="D380" s="0">
        <v>34.054</v>
      </c>
      <c r="E380" s="0">
        <v>42.005</v>
      </c>
      <c r="F380" s="0">
        <v>49.96</v>
      </c>
      <c r="G380" s="0">
        <v>57.91</v>
      </c>
      <c r="H380" s="0">
        <v>65.838</v>
      </c>
      <c r="I380" s="0">
        <v>73.72</v>
      </c>
      <c r="J380" s="0">
        <v>81.554</v>
      </c>
      <c r="K380" s="0">
        <v>89.324</v>
      </c>
      <c r="L380" s="0">
        <v>97.109</v>
      </c>
      <c r="M380" s="0">
        <v>104.853</v>
      </c>
      <c r="N380" s="0">
        <v>112.818</v>
      </c>
      <c r="O380" s="0">
        <v>120.75</v>
      </c>
      <c r="P380" s="0">
        <v>128.83</v>
      </c>
      <c r="Q380" s="0">
        <v>136.724</v>
      </c>
      <c r="R380" s="0">
        <v>144.608</v>
      </c>
      <c r="S380" s="0">
        <v>152.999</v>
      </c>
      <c r="T380" s="0">
        <v>160.979</v>
      </c>
      <c r="U380" s="0">
        <v>168.608</v>
      </c>
      <c r="V380" s="0">
        <v>176.709</v>
      </c>
      <c r="W380" s="0">
        <v>184.412</v>
      </c>
      <c r="X380" s="0">
        <v>192.148</v>
      </c>
      <c r="Y380" s="0">
        <v>200.164</v>
      </c>
      <c r="Z380" s="0">
        <v>208.402</v>
      </c>
      <c r="AA380" s="0">
        <v>216.109</v>
      </c>
      <c r="AB380" s="0">
        <v>226.212</v>
      </c>
      <c r="AC380" s="0">
        <v>233.995</v>
      </c>
      <c r="AD380" s="0">
        <v>241.739</v>
      </c>
      <c r="AE380" s="0">
        <v>249.486</v>
      </c>
      <c r="AF380" s="0">
        <v>257.2</v>
      </c>
      <c r="AG380" s="0">
        <v>264.902</v>
      </c>
      <c r="AH380" s="0">
        <v>272.688</v>
      </c>
      <c r="AI380" s="0">
        <v>280.47</v>
      </c>
      <c r="AJ380" s="0">
        <v>288.071</v>
      </c>
      <c r="AK380" s="0">
        <v>296.754</v>
      </c>
      <c r="AL380" s="0">
        <v>305.017</v>
      </c>
      <c r="AM380" s="0">
        <v>313.241</v>
      </c>
      <c r="AN380" s="0">
        <v>321.529</v>
      </c>
      <c r="AO380" s="0">
        <v>329.784</v>
      </c>
      <c r="AP380" s="0">
        <v>337.965</v>
      </c>
      <c r="AQ380" s="0">
        <v>345.934</v>
      </c>
      <c r="AR380" s="0">
        <v>354.081</v>
      </c>
      <c r="AS380" s="0">
        <v>362.156</v>
      </c>
      <c r="AT380" s="0">
        <v>370.559</v>
      </c>
      <c r="AU380" s="0">
        <v>378.51</v>
      </c>
      <c r="AV380" s="0">
        <v>386.293</v>
      </c>
      <c r="AW380" s="0">
        <v>394.383</v>
      </c>
      <c r="AX380" s="0">
        <v>402.303</v>
      </c>
      <c r="AY380" s="0">
        <v>410.237</v>
      </c>
      <c r="AZ380" s="0">
        <v>417.97</v>
      </c>
      <c r="BA380" s="0">
        <v>425.811</v>
      </c>
      <c r="BB380" s="0">
        <v>433.496</v>
      </c>
      <c r="BC380" s="0">
        <v>441.986</v>
      </c>
      <c r="BD380" s="0">
        <v>449.885</v>
      </c>
      <c r="BE380" s="0">
        <v>457.651</v>
      </c>
      <c r="BF380" s="0">
        <v>465.415</v>
      </c>
      <c r="BG380" s="0">
        <v>473.224</v>
      </c>
      <c r="BH380" s="0">
        <v>480.919</v>
      </c>
      <c r="BI380" s="0">
        <v>488.534</v>
      </c>
      <c r="BJ380" s="0">
        <v>496.273</v>
      </c>
      <c r="BK380" s="0">
        <v>504.019</v>
      </c>
      <c r="BL380" s="0">
        <v>511.913</v>
      </c>
      <c r="BM380" s="0">
        <v>519.553</v>
      </c>
      <c r="BN380" s="0">
        <v>527.232</v>
      </c>
      <c r="BO380" s="0">
        <v>534.78</v>
      </c>
      <c r="BP380" s="0">
        <v>542.347</v>
      </c>
      <c r="BQ380" s="0">
        <v>549.924</v>
      </c>
      <c r="BR380" s="0">
        <v>557.419</v>
      </c>
      <c r="BS380" s="0">
        <v>564.907</v>
      </c>
      <c r="BT380" s="0">
        <v>572.384</v>
      </c>
      <c r="BU380" s="0">
        <v>579.843</v>
      </c>
      <c r="BV380" s="0">
        <v>588.313</v>
      </c>
      <c r="BW380" s="0">
        <v>596.106</v>
      </c>
      <c r="BX380" s="0">
        <v>603.804</v>
      </c>
      <c r="BY380" s="0">
        <v>611.388</v>
      </c>
      <c r="BZ380" s="0">
        <v>619.104</v>
      </c>
      <c r="CA380" s="0">
        <v>626.777</v>
      </c>
      <c r="CB380" s="0">
        <v>634.506</v>
      </c>
      <c r="CC380" s="0">
        <v>642.243</v>
      </c>
      <c r="CD380" s="0">
        <v>649.956</v>
      </c>
      <c r="CE380" s="0">
        <v>657.546</v>
      </c>
      <c r="CF380" s="0">
        <v>665.097</v>
      </c>
      <c r="CG380" s="0">
        <v>672.789</v>
      </c>
      <c r="CH380" s="0">
        <v>680.318</v>
      </c>
      <c r="CI380" s="0">
        <v>688.001</v>
      </c>
      <c r="CJ380" s="0">
        <v>695.674</v>
      </c>
      <c r="CK380" s="0">
        <v>703.346</v>
      </c>
      <c r="CL380" s="0">
        <v>711.015</v>
      </c>
      <c r="CM380" s="0">
        <v>718.654</v>
      </c>
      <c r="CN380" s="0">
        <v>726.144</v>
      </c>
      <c r="CO380" s="0">
        <v>735.201</v>
      </c>
      <c r="CP380" s="0">
        <v>743.118</v>
      </c>
      <c r="CQ380" s="0">
        <v>750.97</v>
      </c>
      <c r="CR380" s="0">
        <v>759.05</v>
      </c>
      <c r="CS380" s="0">
        <v>767.363</v>
      </c>
      <c r="CT380" s="0">
        <v>775.248</v>
      </c>
      <c r="CU380" s="0">
        <v>782.954</v>
      </c>
      <c r="CV380" s="0">
        <v>790.761</v>
      </c>
      <c r="CW380" s="0">
        <v>798.426</v>
      </c>
      <c r="CX380" s="0">
        <v>806.245</v>
      </c>
      <c r="CY380" s="0">
        <v>814.587</v>
      </c>
      <c r="CZ380" s="0">
        <v>822.537</v>
      </c>
      <c r="DA380" s="0">
        <v>830.263</v>
      </c>
      <c r="DB380" s="0">
        <v>838.053</v>
      </c>
      <c r="DC380" s="0">
        <v>846.225</v>
      </c>
      <c r="DD380" s="0">
        <v>853.839</v>
      </c>
      <c r="DE380" s="0">
        <v>861.561</v>
      </c>
      <c r="DF380" s="0">
        <v>869.346</v>
      </c>
    </row>
    <row r="381">
      <c r="A381" s="0">
        <v>6</v>
      </c>
      <c r="B381" s="0">
        <v>8</v>
      </c>
      <c r="C381" s="0">
        <v>8</v>
      </c>
      <c r="D381" s="0">
        <v>8</v>
      </c>
      <c r="E381" s="0">
        <v>8</v>
      </c>
      <c r="F381" s="0">
        <v>8</v>
      </c>
      <c r="G381" s="0">
        <v>8</v>
      </c>
      <c r="H381" s="0">
        <v>8</v>
      </c>
      <c r="I381" s="0">
        <v>8</v>
      </c>
      <c r="J381" s="0">
        <v>8</v>
      </c>
      <c r="K381" s="0">
        <v>8</v>
      </c>
      <c r="L381" s="0">
        <v>8</v>
      </c>
      <c r="M381" s="0">
        <v>8</v>
      </c>
      <c r="N381" s="0">
        <v>8</v>
      </c>
      <c r="O381" s="0">
        <v>8</v>
      </c>
      <c r="P381" s="0">
        <v>8</v>
      </c>
      <c r="Q381" s="0">
        <v>8</v>
      </c>
      <c r="R381" s="0">
        <v>8</v>
      </c>
      <c r="S381" s="0">
        <v>8</v>
      </c>
      <c r="T381" s="0">
        <v>8</v>
      </c>
      <c r="U381" s="0">
        <v>8</v>
      </c>
      <c r="V381" s="0">
        <v>8</v>
      </c>
      <c r="W381" s="0">
        <v>8</v>
      </c>
      <c r="X381" s="0">
        <v>8</v>
      </c>
      <c r="Y381" s="0">
        <v>8</v>
      </c>
      <c r="Z381" s="0">
        <v>8</v>
      </c>
      <c r="AA381" s="0">
        <v>8</v>
      </c>
      <c r="AB381" s="0">
        <v>8</v>
      </c>
      <c r="AC381" s="0">
        <v>8</v>
      </c>
      <c r="AD381" s="0">
        <v>8</v>
      </c>
      <c r="AE381" s="0">
        <v>8</v>
      </c>
      <c r="AF381" s="0">
        <v>8</v>
      </c>
      <c r="AG381" s="0">
        <v>8</v>
      </c>
      <c r="AH381" s="0">
        <v>8</v>
      </c>
      <c r="AI381" s="0">
        <v>8</v>
      </c>
      <c r="AJ381" s="0">
        <v>8</v>
      </c>
      <c r="AK381" s="0">
        <v>8</v>
      </c>
      <c r="AL381" s="0">
        <v>8</v>
      </c>
      <c r="AM381" s="0">
        <v>8</v>
      </c>
      <c r="AN381" s="0">
        <v>8</v>
      </c>
      <c r="AO381" s="0">
        <v>8</v>
      </c>
      <c r="AP381" s="0">
        <v>8</v>
      </c>
      <c r="AQ381" s="0">
        <v>8</v>
      </c>
      <c r="AR381" s="0">
        <v>8</v>
      </c>
      <c r="AS381" s="0">
        <v>8</v>
      </c>
      <c r="AT381" s="0">
        <v>7</v>
      </c>
      <c r="AU381" s="0">
        <v>7</v>
      </c>
      <c r="AV381" s="0">
        <v>7</v>
      </c>
      <c r="AW381" s="0">
        <v>7</v>
      </c>
      <c r="AX381" s="0">
        <v>7</v>
      </c>
      <c r="AY381" s="0">
        <v>7</v>
      </c>
      <c r="AZ381" s="0">
        <v>7</v>
      </c>
      <c r="BA381" s="0">
        <v>7</v>
      </c>
      <c r="BB381" s="0">
        <v>7</v>
      </c>
      <c r="BC381" s="0">
        <v>7</v>
      </c>
      <c r="BD381" s="0">
        <v>7</v>
      </c>
      <c r="BE381" s="0">
        <v>7</v>
      </c>
      <c r="BF381" s="0">
        <v>7</v>
      </c>
      <c r="BG381" s="0">
        <v>7</v>
      </c>
      <c r="BH381" s="0">
        <v>7</v>
      </c>
      <c r="BI381" s="0">
        <v>7</v>
      </c>
      <c r="BJ381" s="0">
        <v>7</v>
      </c>
      <c r="BK381" s="0">
        <v>7</v>
      </c>
      <c r="BL381" s="0">
        <v>7</v>
      </c>
      <c r="BM381" s="0">
        <v>7</v>
      </c>
      <c r="BN381" s="0">
        <v>7</v>
      </c>
      <c r="BO381" s="0">
        <v>7</v>
      </c>
      <c r="BP381" s="0">
        <v>7</v>
      </c>
      <c r="BQ381" s="0">
        <v>7</v>
      </c>
      <c r="BR381" s="0">
        <v>7</v>
      </c>
      <c r="BS381" s="0">
        <v>7</v>
      </c>
      <c r="BT381" s="0">
        <v>7</v>
      </c>
      <c r="BU381" s="0">
        <v>7</v>
      </c>
      <c r="BV381" s="0">
        <v>7</v>
      </c>
      <c r="BW381" s="0">
        <v>7</v>
      </c>
      <c r="BX381" s="0">
        <v>7</v>
      </c>
      <c r="BY381" s="0">
        <v>7</v>
      </c>
      <c r="BZ381" s="0">
        <v>7</v>
      </c>
      <c r="CA381" s="0">
        <v>7</v>
      </c>
      <c r="CB381" s="0">
        <v>7</v>
      </c>
      <c r="CC381" s="0">
        <v>7</v>
      </c>
      <c r="CD381" s="0">
        <v>7</v>
      </c>
      <c r="CE381" s="0">
        <v>8</v>
      </c>
      <c r="CF381" s="0">
        <v>8</v>
      </c>
      <c r="CG381" s="0">
        <v>8</v>
      </c>
      <c r="CH381" s="0">
        <v>8</v>
      </c>
      <c r="CI381" s="0">
        <v>8</v>
      </c>
      <c r="CJ381" s="0">
        <v>8</v>
      </c>
      <c r="CK381" s="0">
        <v>8</v>
      </c>
      <c r="CL381" s="0">
        <v>8</v>
      </c>
      <c r="CM381" s="0">
        <v>8</v>
      </c>
      <c r="CN381" s="0">
        <v>8</v>
      </c>
      <c r="CO381" s="0">
        <v>8</v>
      </c>
      <c r="CP381" s="0">
        <v>9</v>
      </c>
      <c r="CQ381" s="0">
        <v>10</v>
      </c>
      <c r="CR381" s="0">
        <v>10</v>
      </c>
      <c r="CS381" s="0">
        <v>11</v>
      </c>
      <c r="CT381" s="0">
        <v>11</v>
      </c>
      <c r="CU381" s="0">
        <v>11</v>
      </c>
      <c r="CV381" s="0">
        <v>11</v>
      </c>
      <c r="CW381" s="0">
        <v>11</v>
      </c>
      <c r="CX381" s="0">
        <v>11</v>
      </c>
      <c r="CY381" s="0">
        <v>11</v>
      </c>
      <c r="CZ381" s="0">
        <v>11</v>
      </c>
      <c r="DA381" s="0">
        <v>11</v>
      </c>
      <c r="DB381" s="0">
        <v>11</v>
      </c>
      <c r="DC381" s="0">
        <v>11</v>
      </c>
      <c r="DD381" s="0">
        <v>11</v>
      </c>
      <c r="DE381" s="0">
        <v>11</v>
      </c>
      <c r="DF381" s="0">
        <v>11</v>
      </c>
    </row>
    <row r="382">
      <c r="A382" s="0">
        <v>9.277</v>
      </c>
      <c r="B382" s="0">
        <v>18.21</v>
      </c>
      <c r="C382" s="0">
        <v>26.678</v>
      </c>
      <c r="D382" s="0">
        <v>34.995</v>
      </c>
      <c r="E382" s="0">
        <v>43.218</v>
      </c>
      <c r="F382" s="0">
        <v>51.388</v>
      </c>
      <c r="G382" s="0">
        <v>59.806</v>
      </c>
      <c r="H382" s="0">
        <v>68</v>
      </c>
      <c r="I382" s="0">
        <v>76.087</v>
      </c>
      <c r="J382" s="0">
        <v>84.206</v>
      </c>
      <c r="K382" s="0">
        <v>92.334</v>
      </c>
      <c r="L382" s="0">
        <v>100.407</v>
      </c>
      <c r="M382" s="0">
        <v>108.55</v>
      </c>
      <c r="N382" s="0">
        <v>116.63</v>
      </c>
      <c r="O382" s="0">
        <v>124.86</v>
      </c>
      <c r="P382" s="0">
        <v>133.06</v>
      </c>
      <c r="Q382" s="0">
        <v>141.192</v>
      </c>
      <c r="R382" s="0">
        <v>150.031</v>
      </c>
      <c r="S382" s="0">
        <v>157.954</v>
      </c>
      <c r="T382" s="0">
        <v>166.813</v>
      </c>
      <c r="U382" s="0">
        <v>175.949</v>
      </c>
      <c r="V382" s="0">
        <v>184.254</v>
      </c>
      <c r="W382" s="0">
        <v>192.445</v>
      </c>
      <c r="X382" s="0">
        <v>200.861</v>
      </c>
      <c r="Y382" s="0">
        <v>209.128</v>
      </c>
      <c r="Z382" s="0">
        <v>217.443</v>
      </c>
      <c r="AA382" s="0">
        <v>225.867</v>
      </c>
      <c r="AB382" s="0">
        <v>234.129</v>
      </c>
      <c r="AC382" s="0">
        <v>242.482</v>
      </c>
      <c r="AD382" s="0">
        <v>250.57</v>
      </c>
      <c r="AE382" s="0">
        <v>258.686</v>
      </c>
      <c r="AF382" s="0">
        <v>266.712</v>
      </c>
      <c r="AG382" s="0">
        <v>275.527</v>
      </c>
      <c r="AH382" s="0">
        <v>283.912</v>
      </c>
      <c r="AI382" s="0">
        <v>292.276</v>
      </c>
      <c r="AJ382" s="0">
        <v>300.385</v>
      </c>
      <c r="AK382" s="0">
        <v>308.404</v>
      </c>
      <c r="AL382" s="0">
        <v>317.884</v>
      </c>
      <c r="AM382" s="0">
        <v>326.412</v>
      </c>
      <c r="AN382" s="0">
        <v>334.515</v>
      </c>
      <c r="AO382" s="0">
        <v>343.236</v>
      </c>
      <c r="AP382" s="0">
        <v>351.597</v>
      </c>
      <c r="AQ382" s="0">
        <v>360.058</v>
      </c>
      <c r="AR382" s="0">
        <v>368.43</v>
      </c>
      <c r="AS382" s="0">
        <v>376.394</v>
      </c>
      <c r="AT382" s="0">
        <v>384.309</v>
      </c>
      <c r="AU382" s="0">
        <v>392.516</v>
      </c>
      <c r="AV382" s="0">
        <v>400.777</v>
      </c>
      <c r="AW382" s="0">
        <v>409.156</v>
      </c>
      <c r="AX382" s="0">
        <v>417.453</v>
      </c>
      <c r="AY382" s="0">
        <v>425.46</v>
      </c>
      <c r="AZ382" s="0">
        <v>433.9</v>
      </c>
      <c r="BA382" s="0">
        <v>442.128</v>
      </c>
      <c r="BB382" s="0">
        <v>450.14</v>
      </c>
    </row>
    <row r="383">
      <c r="A383" s="0">
        <v>8</v>
      </c>
      <c r="B383" s="0">
        <v>7</v>
      </c>
      <c r="C383" s="0">
        <v>6</v>
      </c>
      <c r="D383" s="0">
        <v>7</v>
      </c>
      <c r="E383" s="0">
        <v>7</v>
      </c>
      <c r="F383" s="0">
        <v>6</v>
      </c>
      <c r="G383" s="0">
        <v>6</v>
      </c>
      <c r="H383" s="0">
        <v>6</v>
      </c>
      <c r="I383" s="0">
        <v>6</v>
      </c>
      <c r="J383" s="0">
        <v>6</v>
      </c>
      <c r="K383" s="0">
        <v>6</v>
      </c>
      <c r="L383" s="0">
        <v>6</v>
      </c>
      <c r="M383" s="0">
        <v>6</v>
      </c>
      <c r="N383" s="0">
        <v>6</v>
      </c>
      <c r="O383" s="0">
        <v>6</v>
      </c>
      <c r="P383" s="0">
        <v>6</v>
      </c>
      <c r="Q383" s="0">
        <v>7</v>
      </c>
      <c r="R383" s="0">
        <v>6</v>
      </c>
      <c r="S383" s="0">
        <v>7</v>
      </c>
      <c r="T383" s="0">
        <v>6</v>
      </c>
      <c r="U383" s="0">
        <v>6</v>
      </c>
      <c r="V383" s="0">
        <v>6</v>
      </c>
      <c r="W383" s="0">
        <v>6</v>
      </c>
      <c r="X383" s="0">
        <v>6</v>
      </c>
      <c r="Y383" s="0">
        <v>6</v>
      </c>
      <c r="Z383" s="0">
        <v>6</v>
      </c>
      <c r="AA383" s="0">
        <v>5</v>
      </c>
      <c r="AB383" s="0">
        <v>5</v>
      </c>
      <c r="AC383" s="0">
        <v>5</v>
      </c>
      <c r="AD383" s="0">
        <v>5</v>
      </c>
      <c r="AE383" s="0">
        <v>5</v>
      </c>
      <c r="AF383" s="0">
        <v>5</v>
      </c>
      <c r="AG383" s="0">
        <v>5</v>
      </c>
      <c r="AH383" s="0">
        <v>5</v>
      </c>
      <c r="AI383" s="0">
        <v>5</v>
      </c>
      <c r="AJ383" s="0">
        <v>5</v>
      </c>
      <c r="AK383" s="0">
        <v>5</v>
      </c>
      <c r="AL383" s="0">
        <v>5</v>
      </c>
      <c r="AM383" s="0">
        <v>5</v>
      </c>
      <c r="AN383" s="0">
        <v>5</v>
      </c>
      <c r="AO383" s="0">
        <v>5</v>
      </c>
      <c r="AP383" s="0">
        <v>5</v>
      </c>
      <c r="AQ383" s="0">
        <v>5</v>
      </c>
      <c r="AR383" s="0">
        <v>5</v>
      </c>
      <c r="AS383" s="0">
        <v>5</v>
      </c>
      <c r="AT383" s="0">
        <v>5</v>
      </c>
      <c r="AU383" s="0">
        <v>5</v>
      </c>
      <c r="AV383" s="0">
        <v>5</v>
      </c>
      <c r="AW383" s="0">
        <v>5</v>
      </c>
      <c r="AX383" s="0">
        <v>5</v>
      </c>
      <c r="AY383" s="0">
        <v>5</v>
      </c>
      <c r="AZ383" s="0">
        <v>5</v>
      </c>
      <c r="BA383" s="0">
        <v>5</v>
      </c>
      <c r="BB383" s="0">
        <v>5</v>
      </c>
    </row>
    <row r="384">
      <c r="A384" s="0">
        <v>12.202</v>
      </c>
      <c r="B384" s="0">
        <v>22.322</v>
      </c>
      <c r="C384" s="0">
        <v>32.644</v>
      </c>
      <c r="D384" s="0">
        <v>42.044</v>
      </c>
      <c r="E384" s="0">
        <v>52.16</v>
      </c>
      <c r="F384" s="0">
        <v>64.103</v>
      </c>
      <c r="G384" s="0">
        <v>73.26</v>
      </c>
      <c r="H384" s="0">
        <v>82.468</v>
      </c>
      <c r="I384" s="0">
        <v>92.514</v>
      </c>
      <c r="J384" s="0">
        <v>101.542</v>
      </c>
      <c r="K384" s="0">
        <v>110.673</v>
      </c>
      <c r="L384" s="0">
        <v>120.039</v>
      </c>
      <c r="M384" s="0">
        <v>128.955</v>
      </c>
      <c r="N384" s="0">
        <v>138.279</v>
      </c>
      <c r="O384" s="0">
        <v>147.177</v>
      </c>
      <c r="P384" s="0">
        <v>158.076</v>
      </c>
      <c r="Q384" s="0">
        <v>167.46</v>
      </c>
      <c r="R384" s="0">
        <v>177.235</v>
      </c>
      <c r="S384" s="0">
        <v>186.134</v>
      </c>
      <c r="T384" s="0">
        <v>196.035</v>
      </c>
      <c r="U384" s="0">
        <v>205.164</v>
      </c>
      <c r="V384" s="0">
        <v>214.028</v>
      </c>
      <c r="W384" s="0">
        <v>222.919</v>
      </c>
      <c r="X384" s="0">
        <v>233.161</v>
      </c>
      <c r="Y384" s="0">
        <v>242.015</v>
      </c>
      <c r="Z384" s="0">
        <v>250.913</v>
      </c>
      <c r="AA384" s="0">
        <v>260.56</v>
      </c>
      <c r="AB384" s="0">
        <v>270.6</v>
      </c>
      <c r="AC384" s="0">
        <v>279.624</v>
      </c>
      <c r="AD384" s="0">
        <v>288.445</v>
      </c>
      <c r="AE384" s="0">
        <v>299.596</v>
      </c>
      <c r="AF384" s="0">
        <v>309.453</v>
      </c>
      <c r="AG384" s="0">
        <v>318.962</v>
      </c>
      <c r="AH384" s="0">
        <v>328.682</v>
      </c>
      <c r="AI384" s="0">
        <v>337.978</v>
      </c>
      <c r="AJ384" s="0">
        <v>347.035</v>
      </c>
      <c r="AK384" s="0">
        <v>356.177</v>
      </c>
      <c r="AL384" s="0">
        <v>365.173</v>
      </c>
      <c r="AM384" s="0">
        <v>374.166</v>
      </c>
      <c r="AN384" s="0">
        <v>383.383</v>
      </c>
      <c r="AO384" s="0">
        <v>392.588</v>
      </c>
      <c r="AP384" s="0">
        <v>401.593</v>
      </c>
      <c r="AQ384" s="0">
        <v>410.661</v>
      </c>
      <c r="AR384" s="0">
        <v>419.58</v>
      </c>
      <c r="AS384" s="0">
        <v>431.923</v>
      </c>
      <c r="AT384" s="0">
        <v>442.07</v>
      </c>
      <c r="AU384" s="0">
        <v>452.793</v>
      </c>
      <c r="AV384" s="0">
        <v>463.663</v>
      </c>
      <c r="AW384" s="0">
        <v>473.744</v>
      </c>
      <c r="AX384" s="0">
        <v>484.046</v>
      </c>
      <c r="AY384" s="0">
        <v>494.551</v>
      </c>
      <c r="AZ384" s="0">
        <v>504.147</v>
      </c>
      <c r="BA384" s="0">
        <v>513.557</v>
      </c>
      <c r="BB384" s="0">
        <v>522.654</v>
      </c>
      <c r="BC384" s="0">
        <v>531.478</v>
      </c>
      <c r="BD384" s="0">
        <v>540.056</v>
      </c>
      <c r="BE384" s="0">
        <v>548.666</v>
      </c>
      <c r="BF384" s="0">
        <v>559.536</v>
      </c>
      <c r="BG384" s="0">
        <v>568.467</v>
      </c>
      <c r="BH384" s="0">
        <v>577.761</v>
      </c>
      <c r="BI384" s="0">
        <v>586.899</v>
      </c>
      <c r="BJ384" s="0">
        <v>595.927</v>
      </c>
      <c r="BK384" s="0">
        <v>604.82</v>
      </c>
      <c r="BL384" s="0">
        <v>613.948</v>
      </c>
      <c r="BM384" s="0">
        <v>623.04</v>
      </c>
      <c r="BN384" s="0">
        <v>632.03</v>
      </c>
      <c r="BO384" s="0">
        <v>641.675</v>
      </c>
      <c r="BP384" s="0">
        <v>650.211</v>
      </c>
      <c r="BQ384" s="0">
        <v>658.956</v>
      </c>
      <c r="BR384" s="0">
        <v>667.41</v>
      </c>
      <c r="BS384" s="0">
        <v>675.933</v>
      </c>
      <c r="BT384" s="0">
        <v>684.644</v>
      </c>
      <c r="BU384" s="0">
        <v>693.186</v>
      </c>
    </row>
    <row r="385">
      <c r="A385" s="0">
        <v>3</v>
      </c>
      <c r="B385" s="0">
        <v>3</v>
      </c>
      <c r="C385" s="0">
        <v>3</v>
      </c>
      <c r="D385" s="0">
        <v>3</v>
      </c>
      <c r="E385" s="0">
        <v>3</v>
      </c>
      <c r="F385" s="0">
        <v>3</v>
      </c>
      <c r="G385" s="0">
        <v>3</v>
      </c>
      <c r="H385" s="0">
        <v>3</v>
      </c>
      <c r="I385" s="0">
        <v>3</v>
      </c>
      <c r="J385" s="0">
        <v>3</v>
      </c>
      <c r="K385" s="0">
        <v>3</v>
      </c>
      <c r="L385" s="0">
        <v>3</v>
      </c>
      <c r="M385" s="0">
        <v>3</v>
      </c>
      <c r="N385" s="0">
        <v>3</v>
      </c>
      <c r="O385" s="0">
        <v>3</v>
      </c>
      <c r="P385" s="0">
        <v>3</v>
      </c>
      <c r="Q385" s="0">
        <v>3</v>
      </c>
      <c r="R385" s="0">
        <v>3</v>
      </c>
      <c r="S385" s="0">
        <v>3</v>
      </c>
      <c r="T385" s="0">
        <v>3</v>
      </c>
      <c r="U385" s="0">
        <v>3</v>
      </c>
      <c r="V385" s="0">
        <v>3</v>
      </c>
      <c r="W385" s="0">
        <v>3</v>
      </c>
      <c r="X385" s="0">
        <v>3</v>
      </c>
      <c r="Y385" s="0">
        <v>3</v>
      </c>
      <c r="Z385" s="0">
        <v>3</v>
      </c>
      <c r="AA385" s="0">
        <v>3</v>
      </c>
      <c r="AB385" s="0">
        <v>3</v>
      </c>
      <c r="AC385" s="0">
        <v>3</v>
      </c>
      <c r="AD385" s="0">
        <v>3</v>
      </c>
      <c r="AE385" s="0">
        <v>3</v>
      </c>
      <c r="AF385" s="0">
        <v>3</v>
      </c>
      <c r="AG385" s="0">
        <v>3</v>
      </c>
      <c r="AH385" s="0">
        <v>3</v>
      </c>
      <c r="AI385" s="0">
        <v>4</v>
      </c>
      <c r="AJ385" s="0">
        <v>4</v>
      </c>
      <c r="AK385" s="0">
        <v>4</v>
      </c>
      <c r="AL385" s="0">
        <v>4</v>
      </c>
      <c r="AM385" s="0">
        <v>4</v>
      </c>
      <c r="AN385" s="0">
        <v>4</v>
      </c>
      <c r="AO385" s="0">
        <v>4</v>
      </c>
      <c r="AP385" s="0">
        <v>4</v>
      </c>
      <c r="AQ385" s="0">
        <v>4</v>
      </c>
      <c r="AR385" s="0">
        <v>4</v>
      </c>
      <c r="AS385" s="0">
        <v>3</v>
      </c>
      <c r="AT385" s="0">
        <v>3</v>
      </c>
      <c r="AU385" s="0">
        <v>3</v>
      </c>
      <c r="AV385" s="0">
        <v>3</v>
      </c>
      <c r="AW385" s="0">
        <v>3</v>
      </c>
      <c r="AX385" s="0">
        <v>3</v>
      </c>
      <c r="AY385" s="0">
        <v>3</v>
      </c>
      <c r="AZ385" s="0">
        <v>3</v>
      </c>
      <c r="BA385" s="0">
        <v>3</v>
      </c>
      <c r="BB385" s="0">
        <v>3</v>
      </c>
      <c r="BC385" s="0">
        <v>4</v>
      </c>
      <c r="BD385" s="0">
        <v>4</v>
      </c>
      <c r="BE385" s="0">
        <v>4</v>
      </c>
      <c r="BF385" s="0">
        <v>4</v>
      </c>
      <c r="BG385" s="0">
        <v>4</v>
      </c>
      <c r="BH385" s="0">
        <v>4</v>
      </c>
      <c r="BI385" s="0">
        <v>4</v>
      </c>
      <c r="BJ385" s="0">
        <v>4</v>
      </c>
      <c r="BK385" s="0">
        <v>4</v>
      </c>
      <c r="BL385" s="0">
        <v>4</v>
      </c>
      <c r="BM385" s="0">
        <v>4</v>
      </c>
      <c r="BN385" s="0">
        <v>4</v>
      </c>
      <c r="BO385" s="0">
        <v>4</v>
      </c>
      <c r="BP385" s="0">
        <v>4</v>
      </c>
      <c r="BQ385" s="0">
        <v>4</v>
      </c>
      <c r="BR385" s="0">
        <v>4</v>
      </c>
      <c r="BS385" s="0">
        <v>4</v>
      </c>
      <c r="BT385" s="0">
        <v>4</v>
      </c>
      <c r="BU385" s="0">
        <v>4</v>
      </c>
    </row>
    <row r="386">
      <c r="A386" s="0">
        <v>14.547</v>
      </c>
      <c r="B386" s="0">
        <v>27.133</v>
      </c>
      <c r="C386" s="0">
        <v>40.812</v>
      </c>
      <c r="D386" s="0">
        <v>54.647</v>
      </c>
      <c r="E386" s="0">
        <v>67.734</v>
      </c>
      <c r="F386" s="0">
        <v>79.746</v>
      </c>
      <c r="G386" s="0">
        <v>92.543</v>
      </c>
      <c r="H386" s="0">
        <v>104.332</v>
      </c>
      <c r="I386" s="0">
        <v>115.985</v>
      </c>
      <c r="J386" s="0">
        <v>126.249</v>
      </c>
      <c r="K386" s="0">
        <v>137.132</v>
      </c>
      <c r="L386" s="0">
        <v>147.845</v>
      </c>
      <c r="M386" s="0">
        <v>161.013</v>
      </c>
      <c r="N386" s="0">
        <v>173.148</v>
      </c>
      <c r="O386" s="0">
        <v>184.698</v>
      </c>
      <c r="P386" s="0">
        <v>196.18</v>
      </c>
      <c r="Q386" s="0">
        <v>216.53</v>
      </c>
      <c r="R386" s="0">
        <v>231.39</v>
      </c>
      <c r="S386" s="0">
        <v>243.195</v>
      </c>
      <c r="T386" s="0">
        <v>256.731</v>
      </c>
      <c r="U386" s="0">
        <v>269.917</v>
      </c>
      <c r="V386" s="0">
        <v>282.997</v>
      </c>
      <c r="W386" s="0">
        <v>295.769</v>
      </c>
      <c r="X386" s="0">
        <v>307.791</v>
      </c>
      <c r="Y386" s="0">
        <v>318.78</v>
      </c>
      <c r="Z386" s="0">
        <v>332.532</v>
      </c>
      <c r="AA386" s="0">
        <v>344.586</v>
      </c>
      <c r="AB386" s="0">
        <v>355.721</v>
      </c>
      <c r="AC386" s="0">
        <v>370.169</v>
      </c>
      <c r="AD386" s="0">
        <v>383.623</v>
      </c>
      <c r="AE386" s="0">
        <v>396.195</v>
      </c>
      <c r="AF386" s="0">
        <v>409.023</v>
      </c>
      <c r="AG386" s="0">
        <v>420.157</v>
      </c>
      <c r="AH386" s="0">
        <v>431.479</v>
      </c>
      <c r="AI386" s="0">
        <v>443.924</v>
      </c>
      <c r="AJ386" s="0">
        <v>458.898</v>
      </c>
      <c r="AK386" s="0">
        <v>470.257</v>
      </c>
      <c r="AL386" s="0">
        <v>482.902</v>
      </c>
      <c r="AM386" s="0">
        <v>493.013</v>
      </c>
      <c r="AN386" s="0">
        <v>505.436</v>
      </c>
      <c r="AO386" s="0">
        <v>518.259</v>
      </c>
      <c r="AP386" s="0">
        <v>529.763</v>
      </c>
      <c r="AQ386" s="0">
        <v>540.695</v>
      </c>
      <c r="AR386" s="0">
        <v>552.381</v>
      </c>
      <c r="AS386" s="0">
        <v>564.44</v>
      </c>
      <c r="AT386" s="0">
        <v>576.58</v>
      </c>
      <c r="AU386" s="0">
        <v>587.946</v>
      </c>
      <c r="AV386" s="0">
        <v>602.131</v>
      </c>
      <c r="AW386" s="0">
        <v>614.649</v>
      </c>
      <c r="AX386" s="0">
        <v>626.67</v>
      </c>
      <c r="AY386" s="0">
        <v>638.212</v>
      </c>
      <c r="AZ386" s="0">
        <v>650.904</v>
      </c>
      <c r="BA386" s="0">
        <v>662.359</v>
      </c>
      <c r="BB386" s="0">
        <v>674.827</v>
      </c>
      <c r="BC386" s="0">
        <v>685.181</v>
      </c>
      <c r="BD386" s="0">
        <v>695.788</v>
      </c>
      <c r="BE386" s="0">
        <v>706.494</v>
      </c>
      <c r="BF386" s="0">
        <v>716.289</v>
      </c>
      <c r="BG386" s="0">
        <v>732.205</v>
      </c>
      <c r="BH386" s="0">
        <v>747.211</v>
      </c>
      <c r="BI386" s="0">
        <v>758.143</v>
      </c>
      <c r="BJ386" s="0">
        <v>771.232</v>
      </c>
      <c r="BK386" s="0">
        <v>783.407</v>
      </c>
      <c r="BL386" s="0">
        <v>795.972</v>
      </c>
      <c r="BM386" s="0">
        <v>807.741</v>
      </c>
      <c r="BN386" s="0">
        <v>819.856</v>
      </c>
      <c r="BO386" s="0">
        <v>831.688</v>
      </c>
      <c r="BP386" s="0">
        <v>842.548</v>
      </c>
      <c r="BQ386" s="0">
        <v>852.624</v>
      </c>
      <c r="BR386" s="0">
        <v>862.991</v>
      </c>
      <c r="BS386" s="0">
        <v>873.486</v>
      </c>
    </row>
    <row r="387">
      <c r="A387" s="0">
        <v>2</v>
      </c>
      <c r="B387" s="0">
        <v>2</v>
      </c>
      <c r="C387" s="0">
        <v>2</v>
      </c>
      <c r="D387" s="0">
        <v>2</v>
      </c>
      <c r="E387" s="0">
        <v>2</v>
      </c>
      <c r="F387" s="0">
        <v>2</v>
      </c>
      <c r="G387" s="0">
        <v>2</v>
      </c>
      <c r="H387" s="0">
        <v>2</v>
      </c>
      <c r="I387" s="0">
        <v>2</v>
      </c>
      <c r="J387" s="0">
        <v>2</v>
      </c>
      <c r="K387" s="0">
        <v>2</v>
      </c>
      <c r="L387" s="0">
        <v>2</v>
      </c>
      <c r="M387" s="0">
        <v>2</v>
      </c>
      <c r="N387" s="0">
        <v>2</v>
      </c>
      <c r="O387" s="0">
        <v>2</v>
      </c>
      <c r="P387" s="0">
        <v>2</v>
      </c>
      <c r="Q387" s="0">
        <v>2</v>
      </c>
      <c r="R387" s="0">
        <v>2</v>
      </c>
      <c r="S387" s="0">
        <v>1</v>
      </c>
      <c r="T387" s="0">
        <v>1</v>
      </c>
      <c r="U387" s="0">
        <v>1</v>
      </c>
      <c r="V387" s="0">
        <v>1</v>
      </c>
      <c r="W387" s="0">
        <v>1</v>
      </c>
      <c r="X387" s="0">
        <v>1</v>
      </c>
      <c r="Y387" s="0">
        <v>1</v>
      </c>
      <c r="Z387" s="0">
        <v>1</v>
      </c>
      <c r="AA387" s="0">
        <v>1</v>
      </c>
      <c r="AB387" s="0">
        <v>1</v>
      </c>
      <c r="AC387" s="0">
        <v>1</v>
      </c>
      <c r="AD387" s="0">
        <v>1</v>
      </c>
      <c r="AE387" s="0">
        <v>1</v>
      </c>
      <c r="AF387" s="0">
        <v>1</v>
      </c>
      <c r="AG387" s="0">
        <v>1</v>
      </c>
      <c r="AH387" s="0">
        <v>1</v>
      </c>
      <c r="AI387" s="0">
        <v>1</v>
      </c>
      <c r="AJ387" s="0">
        <v>1</v>
      </c>
      <c r="AK387" s="0">
        <v>1</v>
      </c>
      <c r="AL387" s="0">
        <v>1</v>
      </c>
      <c r="AM387" s="0">
        <v>1</v>
      </c>
      <c r="AN387" s="0">
        <v>1</v>
      </c>
      <c r="AO387" s="0">
        <v>1</v>
      </c>
      <c r="AP387" s="0">
        <v>1</v>
      </c>
      <c r="AQ387" s="0">
        <v>1</v>
      </c>
      <c r="AR387" s="0">
        <v>1</v>
      </c>
      <c r="AS387" s="0">
        <v>1</v>
      </c>
      <c r="AT387" s="0">
        <v>1</v>
      </c>
      <c r="AU387" s="0">
        <v>1</v>
      </c>
      <c r="AV387" s="0">
        <v>1</v>
      </c>
      <c r="AW387" s="0">
        <v>1</v>
      </c>
      <c r="AX387" s="0">
        <v>1</v>
      </c>
      <c r="AY387" s="0">
        <v>1</v>
      </c>
      <c r="AZ387" s="0">
        <v>1</v>
      </c>
      <c r="BA387" s="0">
        <v>1</v>
      </c>
      <c r="BB387" s="0">
        <v>1</v>
      </c>
      <c r="BC387" s="0">
        <v>2</v>
      </c>
      <c r="BD387" s="0">
        <v>2</v>
      </c>
      <c r="BE387" s="0">
        <v>2</v>
      </c>
      <c r="BF387" s="0">
        <v>2</v>
      </c>
      <c r="BG387" s="0">
        <v>2</v>
      </c>
      <c r="BH387" s="0">
        <v>2</v>
      </c>
      <c r="BI387" s="0">
        <v>2</v>
      </c>
      <c r="BJ387" s="0">
        <v>2</v>
      </c>
      <c r="BK387" s="0">
        <v>2</v>
      </c>
      <c r="BL387" s="0">
        <v>2</v>
      </c>
      <c r="BM387" s="0">
        <v>2</v>
      </c>
      <c r="BN387" s="0">
        <v>2</v>
      </c>
      <c r="BO387" s="0">
        <v>2</v>
      </c>
      <c r="BP387" s="0">
        <v>2</v>
      </c>
      <c r="BQ387" s="0">
        <v>2</v>
      </c>
      <c r="BR387" s="0">
        <v>2</v>
      </c>
      <c r="BS387" s="0">
        <v>2</v>
      </c>
    </row>
    <row r="388">
      <c r="A388" s="0">
        <v>10.435</v>
      </c>
      <c r="B388" s="0">
        <v>19.367</v>
      </c>
      <c r="C388" s="0">
        <v>28.552</v>
      </c>
      <c r="D388" s="0">
        <v>38.263</v>
      </c>
      <c r="E388" s="0">
        <v>47.108</v>
      </c>
      <c r="F388" s="0">
        <v>56.202</v>
      </c>
      <c r="G388" s="0">
        <v>65.992</v>
      </c>
      <c r="H388" s="0">
        <v>74.987</v>
      </c>
      <c r="I388" s="0">
        <v>84.112</v>
      </c>
      <c r="J388" s="0">
        <v>93.378</v>
      </c>
      <c r="K388" s="0">
        <v>102.483</v>
      </c>
      <c r="L388" s="0">
        <v>111.619</v>
      </c>
      <c r="M388" s="0">
        <v>120.793</v>
      </c>
      <c r="N388" s="0">
        <v>129.91</v>
      </c>
      <c r="O388" s="0">
        <v>139.031</v>
      </c>
      <c r="P388" s="0">
        <v>148.329</v>
      </c>
      <c r="Q388" s="0">
        <v>159.303</v>
      </c>
      <c r="R388" s="0">
        <v>169.409</v>
      </c>
      <c r="S388" s="0">
        <v>179.322</v>
      </c>
      <c r="T388" s="0">
        <v>188.994</v>
      </c>
      <c r="U388" s="0">
        <v>198.662</v>
      </c>
      <c r="V388" s="0">
        <v>208.896</v>
      </c>
      <c r="W388" s="0">
        <v>218.647</v>
      </c>
      <c r="X388" s="0">
        <v>228.557</v>
      </c>
      <c r="Y388" s="0">
        <v>238.048</v>
      </c>
      <c r="Z388" s="0">
        <v>247.399</v>
      </c>
      <c r="AA388" s="0">
        <v>257.141</v>
      </c>
      <c r="AB388" s="0">
        <v>266.646</v>
      </c>
      <c r="AC388" s="0">
        <v>276.437</v>
      </c>
      <c r="AD388" s="0">
        <v>287.06</v>
      </c>
      <c r="AE388" s="0">
        <v>296.996</v>
      </c>
      <c r="AF388" s="0">
        <v>308.697</v>
      </c>
      <c r="AG388" s="0">
        <v>318.709</v>
      </c>
      <c r="AH388" s="0">
        <v>328.134</v>
      </c>
      <c r="AI388" s="0">
        <v>338.162</v>
      </c>
      <c r="AJ388" s="0">
        <v>347.662</v>
      </c>
      <c r="AK388" s="0">
        <v>357.009</v>
      </c>
      <c r="AL388" s="0">
        <v>365.941</v>
      </c>
      <c r="AM388" s="0">
        <v>374.884</v>
      </c>
      <c r="AN388" s="0">
        <v>384.471</v>
      </c>
      <c r="AO388" s="0">
        <v>393.45</v>
      </c>
      <c r="AP388" s="0">
        <v>402.09</v>
      </c>
      <c r="AQ388" s="0">
        <v>410.935</v>
      </c>
      <c r="AR388" s="0">
        <v>419.594</v>
      </c>
      <c r="AS388" s="0">
        <v>428.34</v>
      </c>
      <c r="AT388" s="0">
        <v>437.266</v>
      </c>
      <c r="AU388" s="0">
        <v>447.968</v>
      </c>
      <c r="AV388" s="0">
        <v>457.127</v>
      </c>
      <c r="AW388" s="0">
        <v>466.052</v>
      </c>
      <c r="AX388" s="0">
        <v>475.186</v>
      </c>
      <c r="AY388" s="0">
        <v>484.215</v>
      </c>
      <c r="AZ388" s="0">
        <v>492.915</v>
      </c>
      <c r="BA388" s="0">
        <v>501.739</v>
      </c>
      <c r="BB388" s="0">
        <v>510.999</v>
      </c>
      <c r="BC388" s="0">
        <v>519.823</v>
      </c>
      <c r="BD388" s="0">
        <v>529.237</v>
      </c>
      <c r="BE388" s="0">
        <v>537.812</v>
      </c>
      <c r="BF388" s="0">
        <v>546.571</v>
      </c>
      <c r="BG388" s="0">
        <v>555.151</v>
      </c>
      <c r="BH388" s="0">
        <v>563.688</v>
      </c>
      <c r="BI388" s="0">
        <v>572.579</v>
      </c>
      <c r="BJ388" s="0">
        <v>581.139</v>
      </c>
      <c r="BK388" s="0">
        <v>592.481</v>
      </c>
      <c r="BL388" s="0">
        <v>602.181</v>
      </c>
      <c r="BM388" s="0">
        <v>611.02</v>
      </c>
      <c r="BN388" s="0">
        <v>620.165</v>
      </c>
      <c r="BO388" s="0">
        <v>629.146</v>
      </c>
      <c r="BP388" s="0">
        <v>637.618</v>
      </c>
      <c r="BQ388" s="0">
        <v>646.387</v>
      </c>
      <c r="BR388" s="0">
        <v>655.452</v>
      </c>
      <c r="BS388" s="0">
        <v>664.024</v>
      </c>
      <c r="BT388" s="0">
        <v>672.764</v>
      </c>
      <c r="BU388" s="0">
        <v>682.183</v>
      </c>
      <c r="BV388" s="0">
        <v>690.806</v>
      </c>
      <c r="BW388" s="0">
        <v>699.342</v>
      </c>
      <c r="BX388" s="0">
        <v>707.982</v>
      </c>
      <c r="BY388" s="0">
        <v>716.712</v>
      </c>
      <c r="BZ388" s="0">
        <v>725.22</v>
      </c>
      <c r="CA388" s="0">
        <v>735.252</v>
      </c>
      <c r="CB388" s="0">
        <v>744.072</v>
      </c>
      <c r="CC388" s="0">
        <v>752.936</v>
      </c>
      <c r="CD388" s="0">
        <v>761.592</v>
      </c>
      <c r="CE388" s="0">
        <v>770.171</v>
      </c>
      <c r="CF388" s="0">
        <v>778.92</v>
      </c>
      <c r="CG388" s="0">
        <v>787.595</v>
      </c>
      <c r="CH388" s="0">
        <v>796.133</v>
      </c>
      <c r="CI388" s="0">
        <v>804.693</v>
      </c>
      <c r="CJ388" s="0">
        <v>813.412</v>
      </c>
      <c r="CK388" s="0">
        <v>821.985</v>
      </c>
      <c r="CL388" s="0">
        <v>830.701</v>
      </c>
      <c r="CM388" s="0">
        <v>839.388</v>
      </c>
      <c r="CN388" s="0">
        <v>848.546</v>
      </c>
      <c r="CO388" s="0">
        <v>857.178</v>
      </c>
      <c r="CP388" s="0">
        <v>865.916</v>
      </c>
    </row>
    <row r="389">
      <c r="A389" s="0">
        <v>4</v>
      </c>
      <c r="B389" s="0">
        <v>4</v>
      </c>
      <c r="C389" s="0">
        <v>4</v>
      </c>
      <c r="D389" s="0">
        <v>4</v>
      </c>
      <c r="E389" s="0">
        <v>4</v>
      </c>
      <c r="F389" s="0">
        <v>4</v>
      </c>
      <c r="G389" s="0">
        <v>4</v>
      </c>
      <c r="H389" s="0">
        <v>4</v>
      </c>
      <c r="I389" s="0">
        <v>4</v>
      </c>
      <c r="J389" s="0">
        <v>4</v>
      </c>
      <c r="K389" s="0">
        <v>4</v>
      </c>
      <c r="L389" s="0">
        <v>4</v>
      </c>
      <c r="M389" s="0">
        <v>4</v>
      </c>
      <c r="N389" s="0">
        <v>4</v>
      </c>
      <c r="O389" s="0">
        <v>4</v>
      </c>
      <c r="P389" s="0">
        <v>4</v>
      </c>
      <c r="Q389" s="0">
        <v>4</v>
      </c>
      <c r="R389" s="0">
        <v>4</v>
      </c>
      <c r="S389" s="0">
        <v>4</v>
      </c>
      <c r="T389" s="0">
        <v>4</v>
      </c>
      <c r="U389" s="0">
        <v>4</v>
      </c>
      <c r="V389" s="0">
        <v>4</v>
      </c>
      <c r="W389" s="0">
        <v>4</v>
      </c>
      <c r="X389" s="0">
        <v>4</v>
      </c>
      <c r="Y389" s="0">
        <v>4</v>
      </c>
      <c r="Z389" s="0">
        <v>4</v>
      </c>
      <c r="AA389" s="0">
        <v>4</v>
      </c>
      <c r="AB389" s="0">
        <v>4</v>
      </c>
      <c r="AC389" s="0">
        <v>4</v>
      </c>
      <c r="AD389" s="0">
        <v>4</v>
      </c>
      <c r="AE389" s="0">
        <v>4</v>
      </c>
      <c r="AF389" s="0">
        <v>4</v>
      </c>
      <c r="AG389" s="0">
        <v>4</v>
      </c>
      <c r="AH389" s="0">
        <v>4</v>
      </c>
      <c r="AI389" s="0">
        <v>3</v>
      </c>
      <c r="AJ389" s="0">
        <v>3</v>
      </c>
      <c r="AK389" s="0">
        <v>3</v>
      </c>
      <c r="AL389" s="0">
        <v>3</v>
      </c>
      <c r="AM389" s="0">
        <v>3</v>
      </c>
      <c r="AN389" s="0">
        <v>3</v>
      </c>
      <c r="AO389" s="0">
        <v>3</v>
      </c>
      <c r="AP389" s="0">
        <v>3</v>
      </c>
      <c r="AQ389" s="0">
        <v>3</v>
      </c>
      <c r="AR389" s="0">
        <v>3</v>
      </c>
      <c r="AS389" s="0">
        <v>4</v>
      </c>
      <c r="AT389" s="0">
        <v>4</v>
      </c>
      <c r="AU389" s="0">
        <v>4</v>
      </c>
      <c r="AV389" s="0">
        <v>4</v>
      </c>
      <c r="AW389" s="0">
        <v>4</v>
      </c>
      <c r="AX389" s="0">
        <v>4</v>
      </c>
      <c r="AY389" s="0">
        <v>4</v>
      </c>
      <c r="AZ389" s="0">
        <v>4</v>
      </c>
      <c r="BA389" s="0">
        <v>4</v>
      </c>
      <c r="BB389" s="0">
        <v>4</v>
      </c>
      <c r="BC389" s="0">
        <v>5</v>
      </c>
      <c r="BD389" s="0">
        <v>5</v>
      </c>
      <c r="BE389" s="0">
        <v>5</v>
      </c>
      <c r="BF389" s="0">
        <v>5</v>
      </c>
      <c r="BG389" s="0">
        <v>5</v>
      </c>
      <c r="BH389" s="0">
        <v>5</v>
      </c>
      <c r="BI389" s="0">
        <v>5</v>
      </c>
      <c r="BJ389" s="0">
        <v>5</v>
      </c>
      <c r="BK389" s="0">
        <v>5</v>
      </c>
      <c r="BL389" s="0">
        <v>5</v>
      </c>
      <c r="BM389" s="0">
        <v>5</v>
      </c>
      <c r="BN389" s="0">
        <v>5</v>
      </c>
      <c r="BO389" s="0">
        <v>5</v>
      </c>
      <c r="BP389" s="0">
        <v>5</v>
      </c>
      <c r="BQ389" s="0">
        <v>5</v>
      </c>
      <c r="BR389" s="0">
        <v>5</v>
      </c>
      <c r="BS389" s="0">
        <v>5</v>
      </c>
      <c r="BT389" s="0">
        <v>5</v>
      </c>
      <c r="BU389" s="0">
        <v>5</v>
      </c>
      <c r="BV389" s="0">
        <v>5</v>
      </c>
      <c r="BW389" s="0">
        <v>5</v>
      </c>
      <c r="BX389" s="0">
        <v>5</v>
      </c>
      <c r="BY389" s="0">
        <v>5</v>
      </c>
      <c r="BZ389" s="0">
        <v>5</v>
      </c>
      <c r="CA389" s="0">
        <v>5</v>
      </c>
      <c r="CB389" s="0">
        <v>5</v>
      </c>
      <c r="CC389" s="0">
        <v>5</v>
      </c>
      <c r="CD389" s="0">
        <v>5</v>
      </c>
      <c r="CE389" s="0">
        <v>6</v>
      </c>
      <c r="CF389" s="0">
        <v>6</v>
      </c>
      <c r="CG389" s="0">
        <v>6</v>
      </c>
      <c r="CH389" s="0">
        <v>6</v>
      </c>
      <c r="CI389" s="0">
        <v>6</v>
      </c>
      <c r="CJ389" s="0">
        <v>6</v>
      </c>
      <c r="CK389" s="0">
        <v>6</v>
      </c>
      <c r="CL389" s="0">
        <v>6</v>
      </c>
      <c r="CM389" s="0">
        <v>6</v>
      </c>
      <c r="CN389" s="0">
        <v>6</v>
      </c>
      <c r="CO389" s="0">
        <v>6</v>
      </c>
      <c r="CP389" s="0">
        <v>7</v>
      </c>
    </row>
    <row r="390">
      <c r="A390" s="0">
        <v>9.322</v>
      </c>
      <c r="B390" s="0">
        <v>18.319</v>
      </c>
      <c r="C390" s="0">
        <v>27.437</v>
      </c>
      <c r="D390" s="0">
        <v>36.384</v>
      </c>
      <c r="E390" s="0">
        <v>44.93</v>
      </c>
      <c r="F390" s="0">
        <v>53.753</v>
      </c>
      <c r="G390" s="0">
        <v>62.614</v>
      </c>
      <c r="H390" s="0">
        <v>71.282</v>
      </c>
      <c r="I390" s="0">
        <v>79.741</v>
      </c>
      <c r="J390" s="0">
        <v>88.244</v>
      </c>
      <c r="K390" s="0">
        <v>96.457</v>
      </c>
      <c r="L390" s="0">
        <v>105.074</v>
      </c>
      <c r="M390" s="0">
        <v>113.784</v>
      </c>
      <c r="N390" s="0">
        <v>122.366</v>
      </c>
      <c r="O390" s="0">
        <v>130.623</v>
      </c>
      <c r="P390" s="0">
        <v>138.796</v>
      </c>
      <c r="Q390" s="0">
        <v>146.738</v>
      </c>
      <c r="R390" s="0">
        <v>155.367</v>
      </c>
      <c r="S390" s="0">
        <v>162.985</v>
      </c>
      <c r="T390" s="0">
        <v>170.903</v>
      </c>
      <c r="U390" s="0">
        <v>178.534</v>
      </c>
      <c r="V390" s="0">
        <v>186.441</v>
      </c>
      <c r="W390" s="0">
        <v>194.143</v>
      </c>
      <c r="X390" s="0">
        <v>201.803</v>
      </c>
      <c r="Y390" s="0">
        <v>209.96</v>
      </c>
      <c r="Z390" s="0">
        <v>217.773</v>
      </c>
      <c r="AA390" s="0">
        <v>225.471</v>
      </c>
      <c r="AB390" s="0">
        <v>233.18</v>
      </c>
      <c r="AC390" s="0">
        <v>240.749</v>
      </c>
      <c r="AD390" s="0">
        <v>248.1</v>
      </c>
      <c r="AE390" s="0">
        <v>255.604</v>
      </c>
      <c r="AF390" s="0">
        <v>263.253</v>
      </c>
      <c r="AG390" s="0">
        <v>270.987</v>
      </c>
      <c r="AH390" s="0">
        <v>278.396</v>
      </c>
      <c r="AI390" s="0">
        <v>285.882</v>
      </c>
      <c r="AJ390" s="0">
        <v>293.424</v>
      </c>
      <c r="AK390" s="0">
        <v>301.638</v>
      </c>
      <c r="AL390" s="0">
        <v>309.213</v>
      </c>
      <c r="AM390" s="0">
        <v>316.885</v>
      </c>
      <c r="AN390" s="0">
        <v>324.494</v>
      </c>
      <c r="AO390" s="0">
        <v>331.996</v>
      </c>
      <c r="AP390" s="0">
        <v>339.571</v>
      </c>
      <c r="AQ390" s="0">
        <v>347.052</v>
      </c>
      <c r="AR390" s="0">
        <v>354.786</v>
      </c>
      <c r="AS390" s="0">
        <v>362.391</v>
      </c>
      <c r="AT390" s="0">
        <v>369.956</v>
      </c>
      <c r="AU390" s="0">
        <v>377.528</v>
      </c>
      <c r="AV390" s="0">
        <v>385.158</v>
      </c>
      <c r="AW390" s="0">
        <v>392.763</v>
      </c>
      <c r="AX390" s="0">
        <v>400.578</v>
      </c>
      <c r="AY390" s="0">
        <v>408.18</v>
      </c>
      <c r="AZ390" s="0">
        <v>415.748</v>
      </c>
      <c r="BA390" s="0">
        <v>423.313</v>
      </c>
      <c r="BB390" s="0">
        <v>430.77</v>
      </c>
      <c r="BC390" s="0">
        <v>438.185</v>
      </c>
      <c r="BD390" s="0">
        <v>446.241</v>
      </c>
      <c r="BE390" s="0">
        <v>453.7</v>
      </c>
      <c r="BF390" s="0">
        <v>461.292</v>
      </c>
      <c r="BG390" s="0">
        <v>469.014</v>
      </c>
      <c r="BH390" s="0">
        <v>476.633</v>
      </c>
      <c r="BI390" s="0">
        <v>484.242</v>
      </c>
      <c r="BJ390" s="0">
        <v>491.853</v>
      </c>
      <c r="BK390" s="0">
        <v>500.045</v>
      </c>
      <c r="BL390" s="0">
        <v>507.603</v>
      </c>
      <c r="BM390" s="0">
        <v>515.326</v>
      </c>
      <c r="BN390" s="0">
        <v>522.888</v>
      </c>
      <c r="BO390" s="0">
        <v>530.593</v>
      </c>
      <c r="BP390" s="0">
        <v>538.375</v>
      </c>
      <c r="BQ390" s="0">
        <v>546.122</v>
      </c>
      <c r="BR390" s="0">
        <v>553.921</v>
      </c>
      <c r="BS390" s="0">
        <v>561.583</v>
      </c>
      <c r="BT390" s="0">
        <v>569.253</v>
      </c>
      <c r="BU390" s="0">
        <v>577.343</v>
      </c>
      <c r="BV390" s="0">
        <v>584.938</v>
      </c>
      <c r="BW390" s="0">
        <v>593.136</v>
      </c>
      <c r="BX390" s="0">
        <v>600.82</v>
      </c>
      <c r="BY390" s="0">
        <v>608.467</v>
      </c>
      <c r="BZ390" s="0">
        <v>615.936</v>
      </c>
      <c r="CA390" s="0">
        <v>623.568</v>
      </c>
      <c r="CB390" s="0">
        <v>631.041</v>
      </c>
      <c r="CC390" s="0">
        <v>638.716</v>
      </c>
      <c r="CD390" s="0">
        <v>646.426</v>
      </c>
      <c r="CE390" s="0">
        <v>654.018</v>
      </c>
      <c r="CF390" s="0">
        <v>661.76</v>
      </c>
      <c r="CG390" s="0">
        <v>669.483</v>
      </c>
      <c r="CH390" s="0">
        <v>677.161</v>
      </c>
      <c r="CI390" s="0">
        <v>684.831</v>
      </c>
      <c r="CJ390" s="0">
        <v>692.298</v>
      </c>
      <c r="CK390" s="0">
        <v>699.903</v>
      </c>
      <c r="CL390" s="0">
        <v>707.473</v>
      </c>
      <c r="CM390" s="0">
        <v>715.045</v>
      </c>
      <c r="CN390" s="0">
        <v>722.607</v>
      </c>
      <c r="CO390" s="0">
        <v>730.187</v>
      </c>
    </row>
    <row r="391">
      <c r="A391" s="0">
        <v>7</v>
      </c>
      <c r="B391" s="0">
        <v>6</v>
      </c>
      <c r="C391" s="0">
        <v>5</v>
      </c>
      <c r="D391" s="0">
        <v>5</v>
      </c>
      <c r="E391" s="0">
        <v>5</v>
      </c>
      <c r="F391" s="0">
        <v>5</v>
      </c>
      <c r="G391" s="0">
        <v>5</v>
      </c>
      <c r="H391" s="0">
        <v>5</v>
      </c>
      <c r="I391" s="0">
        <v>5</v>
      </c>
      <c r="J391" s="0">
        <v>5</v>
      </c>
      <c r="K391" s="0">
        <v>5</v>
      </c>
      <c r="L391" s="0">
        <v>5</v>
      </c>
      <c r="M391" s="0">
        <v>5</v>
      </c>
      <c r="N391" s="0">
        <v>5</v>
      </c>
      <c r="O391" s="0">
        <v>5</v>
      </c>
      <c r="P391" s="0">
        <v>5</v>
      </c>
      <c r="Q391" s="0">
        <v>5</v>
      </c>
      <c r="R391" s="0">
        <v>5</v>
      </c>
      <c r="S391" s="0">
        <v>5</v>
      </c>
      <c r="T391" s="0">
        <v>5</v>
      </c>
      <c r="U391" s="0">
        <v>5</v>
      </c>
      <c r="V391" s="0">
        <v>5</v>
      </c>
      <c r="W391" s="0">
        <v>5</v>
      </c>
      <c r="X391" s="0">
        <v>5</v>
      </c>
      <c r="Y391" s="0">
        <v>5</v>
      </c>
      <c r="Z391" s="0">
        <v>5</v>
      </c>
      <c r="AA391" s="0">
        <v>6</v>
      </c>
      <c r="AB391" s="0">
        <v>6</v>
      </c>
      <c r="AC391" s="0">
        <v>6</v>
      </c>
      <c r="AD391" s="0">
        <v>6</v>
      </c>
      <c r="AE391" s="0">
        <v>6</v>
      </c>
      <c r="AF391" s="0">
        <v>7</v>
      </c>
      <c r="AG391" s="0">
        <v>7</v>
      </c>
      <c r="AH391" s="0">
        <v>7</v>
      </c>
      <c r="AI391" s="0">
        <v>7</v>
      </c>
      <c r="AJ391" s="0">
        <v>7</v>
      </c>
      <c r="AK391" s="0">
        <v>7</v>
      </c>
      <c r="AL391" s="0">
        <v>7</v>
      </c>
      <c r="AM391" s="0">
        <v>7</v>
      </c>
      <c r="AN391" s="0">
        <v>7</v>
      </c>
      <c r="AO391" s="0">
        <v>7</v>
      </c>
      <c r="AP391" s="0">
        <v>7</v>
      </c>
      <c r="AQ391" s="0">
        <v>7</v>
      </c>
      <c r="AR391" s="0">
        <v>7</v>
      </c>
      <c r="AS391" s="0">
        <v>7</v>
      </c>
      <c r="AT391" s="0">
        <v>8</v>
      </c>
      <c r="AU391" s="0">
        <v>8</v>
      </c>
      <c r="AV391" s="0">
        <v>8</v>
      </c>
      <c r="AW391" s="0">
        <v>8</v>
      </c>
      <c r="AX391" s="0">
        <v>8</v>
      </c>
      <c r="AY391" s="0">
        <v>8</v>
      </c>
      <c r="AZ391" s="0">
        <v>8</v>
      </c>
      <c r="BA391" s="0">
        <v>8</v>
      </c>
      <c r="BB391" s="0">
        <v>8</v>
      </c>
      <c r="BC391" s="0">
        <v>8</v>
      </c>
      <c r="BD391" s="0">
        <v>8</v>
      </c>
      <c r="BE391" s="0">
        <v>8</v>
      </c>
      <c r="BF391" s="0">
        <v>8</v>
      </c>
      <c r="BG391" s="0">
        <v>8</v>
      </c>
      <c r="BH391" s="0">
        <v>8</v>
      </c>
      <c r="BI391" s="0">
        <v>9</v>
      </c>
      <c r="BJ391" s="0">
        <v>9</v>
      </c>
      <c r="BK391" s="0">
        <v>9</v>
      </c>
      <c r="BL391" s="0">
        <v>9</v>
      </c>
      <c r="BM391" s="0">
        <v>9</v>
      </c>
      <c r="BN391" s="0">
        <v>9</v>
      </c>
      <c r="BO391" s="0">
        <v>9</v>
      </c>
      <c r="BP391" s="0">
        <v>9</v>
      </c>
      <c r="BQ391" s="0">
        <v>9</v>
      </c>
      <c r="BR391" s="0">
        <v>9</v>
      </c>
      <c r="BS391" s="0">
        <v>9</v>
      </c>
      <c r="BT391" s="0">
        <v>9</v>
      </c>
      <c r="BU391" s="0">
        <v>9</v>
      </c>
      <c r="BV391" s="0">
        <v>9</v>
      </c>
      <c r="BW391" s="0">
        <v>9</v>
      </c>
      <c r="BX391" s="0">
        <v>9</v>
      </c>
      <c r="BY391" s="0">
        <v>9</v>
      </c>
      <c r="BZ391" s="0">
        <v>9</v>
      </c>
      <c r="CA391" s="0">
        <v>9</v>
      </c>
      <c r="CB391" s="0">
        <v>9</v>
      </c>
      <c r="CC391" s="0">
        <v>9</v>
      </c>
      <c r="CD391" s="0">
        <v>9</v>
      </c>
      <c r="CE391" s="0">
        <v>9</v>
      </c>
      <c r="CF391" s="0">
        <v>9</v>
      </c>
      <c r="CG391" s="0">
        <v>9</v>
      </c>
      <c r="CH391" s="0">
        <v>9</v>
      </c>
      <c r="CI391" s="0">
        <v>9</v>
      </c>
      <c r="CJ391" s="0">
        <v>9</v>
      </c>
      <c r="CK391" s="0">
        <v>9</v>
      </c>
      <c r="CL391" s="0">
        <v>9</v>
      </c>
      <c r="CM391" s="0">
        <v>9</v>
      </c>
      <c r="CN391" s="0">
        <v>9</v>
      </c>
      <c r="CO391" s="0">
        <v>9</v>
      </c>
    </row>
    <row r="392">
      <c r="A392" s="0">
        <v>20.665</v>
      </c>
      <c r="B392" s="0">
        <v>32.108</v>
      </c>
      <c r="C392" s="0">
        <v>46.138</v>
      </c>
      <c r="D392" s="0">
        <v>69.413</v>
      </c>
      <c r="E392" s="0">
        <v>81.691</v>
      </c>
      <c r="F392" s="0">
        <v>95.087</v>
      </c>
      <c r="G392" s="0">
        <v>112.301</v>
      </c>
      <c r="H392" s="0">
        <v>124.795</v>
      </c>
      <c r="I392" s="0">
        <v>139.369</v>
      </c>
      <c r="J392" s="0">
        <v>149.416</v>
      </c>
      <c r="K392" s="0">
        <v>158.129</v>
      </c>
      <c r="L392" s="0">
        <v>174.048</v>
      </c>
      <c r="M392" s="0">
        <v>183.506</v>
      </c>
      <c r="N392" s="0">
        <v>193.78</v>
      </c>
      <c r="O392" s="0">
        <v>203.736</v>
      </c>
      <c r="P392" s="0">
        <v>213.672</v>
      </c>
      <c r="Q392" s="0">
        <v>223.354</v>
      </c>
      <c r="R392" s="0">
        <v>233.174</v>
      </c>
      <c r="S392" s="0">
        <v>242.658</v>
      </c>
      <c r="T392" s="0">
        <v>252.214</v>
      </c>
      <c r="U392" s="0">
        <v>261.633</v>
      </c>
      <c r="V392" s="0">
        <v>270.885</v>
      </c>
      <c r="W392" s="0">
        <v>279.989</v>
      </c>
      <c r="X392" s="0">
        <v>290.238</v>
      </c>
      <c r="Y392" s="0">
        <v>299.176</v>
      </c>
      <c r="Z392" s="0">
        <v>307.765</v>
      </c>
      <c r="AA392" s="0">
        <v>316.634</v>
      </c>
      <c r="AB392" s="0">
        <v>325.403</v>
      </c>
      <c r="AC392" s="0">
        <v>333.995</v>
      </c>
      <c r="AD392" s="0">
        <v>343.583</v>
      </c>
      <c r="AE392" s="0">
        <v>352.4</v>
      </c>
      <c r="AF392" s="0">
        <v>361.867</v>
      </c>
      <c r="AG392" s="0">
        <v>370.631</v>
      </c>
      <c r="AH392" s="0">
        <v>379.402</v>
      </c>
      <c r="AI392" s="0">
        <v>387.722</v>
      </c>
      <c r="AJ392" s="0">
        <v>396.258</v>
      </c>
      <c r="AK392" s="0">
        <v>404.958</v>
      </c>
      <c r="AL392" s="0">
        <v>413.222</v>
      </c>
      <c r="AM392" s="0">
        <v>421.931</v>
      </c>
      <c r="AN392" s="0">
        <v>436.244</v>
      </c>
      <c r="AO392" s="0">
        <v>445.117</v>
      </c>
      <c r="AP392" s="0">
        <v>454.121</v>
      </c>
      <c r="AQ392" s="0">
        <v>462.895</v>
      </c>
      <c r="AR392" s="0">
        <v>471.559</v>
      </c>
      <c r="AS392" s="0">
        <v>483.424</v>
      </c>
      <c r="AT392" s="0">
        <v>493.105</v>
      </c>
      <c r="AU392" s="0">
        <v>502.035</v>
      </c>
      <c r="AV392" s="0">
        <v>511.083</v>
      </c>
      <c r="AW392" s="0">
        <v>519.956</v>
      </c>
      <c r="AX392" s="0">
        <v>529.242</v>
      </c>
      <c r="AY392" s="0">
        <v>538.48</v>
      </c>
      <c r="AZ392" s="0">
        <v>548.197</v>
      </c>
      <c r="BA392" s="0">
        <v>557.578</v>
      </c>
      <c r="BB392" s="0">
        <v>566.338</v>
      </c>
      <c r="BC392" s="0">
        <v>575.99</v>
      </c>
      <c r="BD392" s="0">
        <v>585.005</v>
      </c>
      <c r="BE392" s="0">
        <v>600.461</v>
      </c>
      <c r="BF392" s="0">
        <v>609.447</v>
      </c>
      <c r="BG392" s="0">
        <v>618.833</v>
      </c>
      <c r="BH392" s="0">
        <v>628.164</v>
      </c>
      <c r="BI392" s="0">
        <v>637.1</v>
      </c>
      <c r="BJ392" s="0">
        <v>645.982</v>
      </c>
      <c r="BK392" s="0">
        <v>655.489</v>
      </c>
      <c r="BL392" s="0">
        <v>664.797</v>
      </c>
      <c r="BM392" s="0">
        <v>673.83</v>
      </c>
      <c r="BN392" s="0">
        <v>682.552</v>
      </c>
      <c r="BO392" s="0">
        <v>691.293</v>
      </c>
      <c r="BP392" s="0">
        <v>699.893</v>
      </c>
      <c r="BQ392" s="0">
        <v>708.499</v>
      </c>
      <c r="BR392" s="0">
        <v>718.956</v>
      </c>
      <c r="BS392" s="0">
        <v>733.005</v>
      </c>
      <c r="BT392" s="0">
        <v>742.413</v>
      </c>
      <c r="BU392" s="0">
        <v>751.792</v>
      </c>
      <c r="BV392" s="0">
        <v>760.821</v>
      </c>
      <c r="BW392" s="0">
        <v>770.2</v>
      </c>
      <c r="BX392" s="0">
        <v>782.707</v>
      </c>
      <c r="BY392" s="0">
        <v>793.541</v>
      </c>
      <c r="BZ392" s="0">
        <v>804.374</v>
      </c>
      <c r="CA392" s="0">
        <v>814.986</v>
      </c>
      <c r="CB392" s="0">
        <v>825.25</v>
      </c>
      <c r="CC392" s="0">
        <v>836.005</v>
      </c>
      <c r="CD392" s="0">
        <v>845.923</v>
      </c>
    </row>
    <row r="393">
      <c r="A393" s="0">
        <v>1</v>
      </c>
      <c r="B393" s="0">
        <v>1</v>
      </c>
      <c r="C393" s="0">
        <v>1</v>
      </c>
      <c r="D393" s="0">
        <v>1</v>
      </c>
      <c r="E393" s="0">
        <v>1</v>
      </c>
      <c r="F393" s="0">
        <v>1</v>
      </c>
      <c r="G393" s="0">
        <v>1</v>
      </c>
      <c r="H393" s="0">
        <v>1</v>
      </c>
      <c r="I393" s="0">
        <v>1</v>
      </c>
      <c r="J393" s="0">
        <v>1</v>
      </c>
      <c r="K393" s="0">
        <v>1</v>
      </c>
      <c r="L393" s="0">
        <v>1</v>
      </c>
      <c r="M393" s="0">
        <v>1</v>
      </c>
      <c r="N393" s="0">
        <v>1</v>
      </c>
      <c r="O393" s="0">
        <v>1</v>
      </c>
      <c r="P393" s="0">
        <v>1</v>
      </c>
      <c r="Q393" s="0">
        <v>1</v>
      </c>
      <c r="R393" s="0">
        <v>1</v>
      </c>
      <c r="S393" s="0">
        <v>2</v>
      </c>
      <c r="T393" s="0">
        <v>2</v>
      </c>
      <c r="U393" s="0">
        <v>2</v>
      </c>
      <c r="V393" s="0">
        <v>2</v>
      </c>
      <c r="W393" s="0">
        <v>2</v>
      </c>
      <c r="X393" s="0">
        <v>2</v>
      </c>
      <c r="Y393" s="0">
        <v>2</v>
      </c>
      <c r="Z393" s="0">
        <v>2</v>
      </c>
      <c r="AA393" s="0">
        <v>2</v>
      </c>
      <c r="AB393" s="0">
        <v>2</v>
      </c>
      <c r="AC393" s="0">
        <v>2</v>
      </c>
      <c r="AD393" s="0">
        <v>2</v>
      </c>
      <c r="AE393" s="0">
        <v>2</v>
      </c>
      <c r="AF393" s="0">
        <v>2</v>
      </c>
      <c r="AG393" s="0">
        <v>2</v>
      </c>
      <c r="AH393" s="0">
        <v>2</v>
      </c>
      <c r="AI393" s="0">
        <v>2</v>
      </c>
      <c r="AJ393" s="0">
        <v>2</v>
      </c>
      <c r="AK393" s="0">
        <v>2</v>
      </c>
      <c r="AL393" s="0">
        <v>2</v>
      </c>
      <c r="AM393" s="0">
        <v>2</v>
      </c>
      <c r="AN393" s="0">
        <v>2</v>
      </c>
      <c r="AO393" s="0">
        <v>2</v>
      </c>
      <c r="AP393" s="0">
        <v>2</v>
      </c>
      <c r="AQ393" s="0">
        <v>2</v>
      </c>
      <c r="AR393" s="0">
        <v>2</v>
      </c>
      <c r="AS393" s="0">
        <v>2</v>
      </c>
      <c r="AT393" s="0">
        <v>2</v>
      </c>
      <c r="AU393" s="0">
        <v>2</v>
      </c>
      <c r="AV393" s="0">
        <v>2</v>
      </c>
      <c r="AW393" s="0">
        <v>2</v>
      </c>
      <c r="AX393" s="0">
        <v>2</v>
      </c>
      <c r="AY393" s="0">
        <v>2</v>
      </c>
      <c r="AZ393" s="0">
        <v>2</v>
      </c>
      <c r="BA393" s="0">
        <v>2</v>
      </c>
      <c r="BB393" s="0">
        <v>2</v>
      </c>
      <c r="BC393" s="0">
        <v>3</v>
      </c>
      <c r="BD393" s="0">
        <v>3</v>
      </c>
      <c r="BE393" s="0">
        <v>3</v>
      </c>
      <c r="BF393" s="0">
        <v>3</v>
      </c>
      <c r="BG393" s="0">
        <v>3</v>
      </c>
      <c r="BH393" s="0">
        <v>3</v>
      </c>
      <c r="BI393" s="0">
        <v>3</v>
      </c>
      <c r="BJ393" s="0">
        <v>3</v>
      </c>
      <c r="BK393" s="0">
        <v>3</v>
      </c>
      <c r="BL393" s="0">
        <v>3</v>
      </c>
      <c r="BM393" s="0">
        <v>3</v>
      </c>
      <c r="BN393" s="0">
        <v>3</v>
      </c>
      <c r="BO393" s="0">
        <v>3</v>
      </c>
      <c r="BP393" s="0">
        <v>3</v>
      </c>
      <c r="BQ393" s="0">
        <v>3</v>
      </c>
      <c r="BR393" s="0">
        <v>3</v>
      </c>
      <c r="BS393" s="0">
        <v>3</v>
      </c>
      <c r="BT393" s="0">
        <v>3</v>
      </c>
      <c r="BU393" s="0">
        <v>3</v>
      </c>
      <c r="BV393" s="0">
        <v>4</v>
      </c>
      <c r="BW393" s="0">
        <v>4</v>
      </c>
      <c r="BX393" s="0">
        <v>4</v>
      </c>
      <c r="BY393" s="0">
        <v>4</v>
      </c>
      <c r="BZ393" s="0">
        <v>4</v>
      </c>
      <c r="CA393" s="0">
        <v>4</v>
      </c>
      <c r="CB393" s="0">
        <v>4</v>
      </c>
      <c r="CC393" s="0">
        <v>4</v>
      </c>
      <c r="CD393" s="0">
        <v>4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I44"/>
  <sheetViews>
    <sheetView workbookViewId="0"/>
  </sheetViews>
  <sheetFormatPr defaultRowHeight="15"/>
  <cols>
    <col min="1" max="1" width="20" customWidth="1"/>
    <col min="2" max="2" width="15.3398590087891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7" max="37" width="8.83" customWidth="1"/>
    <col min="38" max="38" width="8.83" customWidth="1"/>
    <col min="39" max="39" width="8.83" customWidth="1"/>
    <col min="41" max="41" width="8.83" customWidth="1"/>
    <col min="42" max="42" width="8.83" customWidth="1"/>
    <col min="44" max="44" width="8.83" customWidth="1"/>
  </cols>
  <sheetData>
    <row r="1">
      <c r="A1" s="9" t="s">
        <v>7</v>
      </c>
    </row>
    <row r="2">
      <c r="B2" s="19" t="s">
        <v>8</v>
      </c>
      <c r="C2" s="20" t="s">
        <v>9</v>
      </c>
      <c r="D2" s="21" t="s">
        <v>10</v>
      </c>
      <c r="E2" s="22" t="s">
        <v>11</v>
      </c>
      <c r="F2" s="23" t="s">
        <v>12</v>
      </c>
      <c r="G2" s="24" t="s">
        <v>13</v>
      </c>
    </row>
    <row r="3">
      <c r="A3" s="10" t="s">
        <v>65</v>
      </c>
      <c r="B3" s="19">
        <v>0.79</v>
      </c>
      <c r="C3" s="20">
        <v>0.473</v>
      </c>
      <c r="D3" s="21">
        <v>0.442</v>
      </c>
      <c r="E3" s="22">
        <v>0.558</v>
      </c>
      <c r="F3" s="23">
        <v>1.085</v>
      </c>
      <c r="G3" s="24">
        <v>1.121</v>
      </c>
      <c r="I3" s="18"/>
    </row>
    <row r="4">
      <c r="A4" s="10" t="s">
        <v>66</v>
      </c>
      <c r="B4" s="19">
        <v>7.744</v>
      </c>
      <c r="C4" s="20" t="s">
        <v>64</v>
      </c>
      <c r="D4" s="21" t="s">
        <v>64</v>
      </c>
      <c r="E4" s="22">
        <v>10.263</v>
      </c>
      <c r="F4" s="23">
        <v>8.845</v>
      </c>
      <c r="G4" s="24" t="s">
        <v>64</v>
      </c>
    </row>
    <row r="5">
      <c r="A5" s="10" t="s">
        <v>67</v>
      </c>
      <c r="B5" s="19">
        <v>8.034</v>
      </c>
      <c r="C5" s="20" t="s">
        <v>64</v>
      </c>
      <c r="D5" s="21" t="s">
        <v>64</v>
      </c>
      <c r="E5" s="22">
        <v>12.32</v>
      </c>
      <c r="F5" s="23">
        <v>9.271</v>
      </c>
      <c r="G5" s="24" t="s">
        <v>64</v>
      </c>
    </row>
    <row r="6">
      <c r="A6" s="10" t="s">
        <v>61</v>
      </c>
      <c r="B6" s="19">
        <v>7.941</v>
      </c>
      <c r="C6" s="20" t="s">
        <v>64</v>
      </c>
      <c r="D6" s="21" t="s">
        <v>64</v>
      </c>
      <c r="E6" s="22">
        <v>12.299</v>
      </c>
      <c r="F6" s="23">
        <v>9.131</v>
      </c>
      <c r="G6" s="24" t="s">
        <v>64</v>
      </c>
    </row>
    <row r="7">
      <c r="A7" s="10" t="s">
        <v>54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52</v>
      </c>
      <c r="B8" s="19">
        <v>0.577</v>
      </c>
      <c r="C8" s="20">
        <v>0.924</v>
      </c>
      <c r="D8" s="21">
        <v>0.926</v>
      </c>
      <c r="E8" s="22">
        <v>0.102</v>
      </c>
      <c r="F8" s="23">
        <v>0.065</v>
      </c>
      <c r="G8" s="24">
        <v>0.894</v>
      </c>
    </row>
    <row r="9">
      <c r="A9" s="10" t="s">
        <v>47</v>
      </c>
      <c r="B9" s="19">
        <v>1</v>
      </c>
      <c r="C9" s="20">
        <v>5</v>
      </c>
      <c r="D9" s="21">
        <v>4</v>
      </c>
      <c r="E9" s="22">
        <v>3</v>
      </c>
      <c r="F9" s="23">
        <v>2</v>
      </c>
      <c r="G9" s="24">
        <v>6</v>
      </c>
    </row>
    <row r="10">
      <c r="A10" s="10" t="s">
        <v>57</v>
      </c>
      <c r="B10" s="19" t="s">
        <v>64</v>
      </c>
      <c r="C10" s="20">
        <v>144.608</v>
      </c>
      <c r="D10" s="21">
        <v>144.608</v>
      </c>
      <c r="E10" s="22">
        <v>77.159</v>
      </c>
      <c r="F10" s="23">
        <v>22.262</v>
      </c>
      <c r="G10" s="24">
        <v>144.608</v>
      </c>
    </row>
    <row r="11">
      <c r="A11" s="10" t="s">
        <v>58</v>
      </c>
      <c r="B11" s="19" t="s">
        <v>64</v>
      </c>
      <c r="C11" s="20" t="s">
        <v>64</v>
      </c>
      <c r="D11" s="21">
        <v>147.845</v>
      </c>
      <c r="E11" s="22">
        <v>48.797</v>
      </c>
      <c r="F11" s="23">
        <v>22.262</v>
      </c>
      <c r="G11" s="24" t="s">
        <v>64</v>
      </c>
    </row>
    <row r="12">
      <c r="A12" s="10" t="s">
        <v>62</v>
      </c>
      <c r="B12" s="19">
        <v>19</v>
      </c>
      <c r="C12" s="20">
        <v>0</v>
      </c>
      <c r="D12" s="21">
        <v>0</v>
      </c>
      <c r="E12" s="22">
        <v>0</v>
      </c>
      <c r="F12" s="23">
        <v>0</v>
      </c>
      <c r="G12" s="24">
        <v>0</v>
      </c>
    </row>
    <row r="13">
      <c r="A13" s="10" t="s">
        <v>51</v>
      </c>
      <c r="B13" s="19">
        <v>18.577</v>
      </c>
      <c r="C13" s="20">
        <v>0.924</v>
      </c>
      <c r="D13" s="21">
        <v>0.926</v>
      </c>
      <c r="E13" s="22">
        <v>12.102</v>
      </c>
      <c r="F13" s="23">
        <v>16.065</v>
      </c>
      <c r="G13" s="24">
        <v>0.894</v>
      </c>
    </row>
    <row r="15">
      <c r="A15" s="10" t="s">
        <v>68</v>
      </c>
      <c r="B15" s="19">
        <v>18.577</v>
      </c>
      <c r="C15" s="20">
        <v>0.924</v>
      </c>
      <c r="D15" s="21">
        <v>0.926</v>
      </c>
      <c r="E15" s="22">
        <v>12.102</v>
      </c>
      <c r="F15" s="23">
        <v>16.065</v>
      </c>
      <c r="G15" s="24">
        <v>0.894</v>
      </c>
    </row>
    <row r="16">
      <c r="A16" s="10" t="s">
        <v>69</v>
      </c>
      <c r="B16" s="25" t="s">
        <v>70</v>
      </c>
      <c r="C16" s="26" t="s">
        <v>70</v>
      </c>
      <c r="D16" s="27" t="s">
        <v>70</v>
      </c>
      <c r="E16" s="28" t="s">
        <v>70</v>
      </c>
      <c r="F16" s="29" t="s">
        <v>70</v>
      </c>
      <c r="G16" s="30" t="s">
        <v>70</v>
      </c>
    </row>
    <row r="17">
      <c r="A17" s="11">
        <v>1</v>
      </c>
      <c r="B17" s="19">
        <v>9.616</v>
      </c>
      <c r="C17" s="11"/>
      <c r="D17" s="11"/>
      <c r="E17" s="22">
        <v>14.547</v>
      </c>
      <c r="F17" s="23">
        <v>10.435</v>
      </c>
      <c r="G17" s="11"/>
    </row>
    <row r="18">
      <c r="A18" s="11">
        <v>2</v>
      </c>
      <c r="B18" s="19">
        <v>8.203</v>
      </c>
      <c r="C18" s="11"/>
      <c r="D18" s="11"/>
      <c r="E18" s="22">
        <v>12.586</v>
      </c>
      <c r="F18" s="23">
        <v>8.931</v>
      </c>
    </row>
    <row r="19">
      <c r="A19" s="11">
        <v>3</v>
      </c>
      <c r="B19" s="19">
        <v>8.102</v>
      </c>
      <c r="C19" s="11"/>
      <c r="D19" s="11"/>
      <c r="E19" s="22">
        <v>13.679</v>
      </c>
      <c r="F19" s="23">
        <v>9.186</v>
      </c>
    </row>
    <row r="20">
      <c r="A20" s="11">
        <v>4</v>
      </c>
      <c r="B20" s="19">
        <v>8.133</v>
      </c>
      <c r="C20" s="11"/>
      <c r="D20" s="11"/>
      <c r="E20" s="22">
        <v>13.835</v>
      </c>
      <c r="F20" s="23">
        <v>9.711</v>
      </c>
    </row>
    <row r="21">
      <c r="A21" s="11">
        <v>5</v>
      </c>
      <c r="B21" s="19">
        <v>7.951</v>
      </c>
      <c r="C21" s="11"/>
      <c r="D21" s="11"/>
      <c r="E21" s="22">
        <v>13.087</v>
      </c>
      <c r="F21" s="23">
        <v>8.845</v>
      </c>
    </row>
    <row r="22">
      <c r="A22" s="11">
        <v>6</v>
      </c>
      <c r="B22" s="19">
        <v>7.955</v>
      </c>
      <c r="C22" s="11"/>
      <c r="D22" s="11"/>
      <c r="E22" s="22">
        <v>12.012</v>
      </c>
      <c r="F22" s="23">
        <v>9.094</v>
      </c>
    </row>
    <row r="23">
      <c r="A23" s="11">
        <v>7</v>
      </c>
      <c r="B23" s="19">
        <v>7.95</v>
      </c>
      <c r="C23" s="11"/>
      <c r="D23" s="11"/>
      <c r="E23" s="22">
        <v>12.796</v>
      </c>
      <c r="F23" s="23">
        <v>9.79</v>
      </c>
    </row>
    <row r="24">
      <c r="A24" s="11">
        <v>8</v>
      </c>
      <c r="B24" s="19">
        <v>7.928</v>
      </c>
      <c r="C24" s="11"/>
      <c r="D24" s="11"/>
      <c r="E24" s="22">
        <v>11.789</v>
      </c>
      <c r="F24" s="23">
        <v>8.994</v>
      </c>
    </row>
    <row r="25">
      <c r="A25" s="11">
        <v>9</v>
      </c>
      <c r="B25" s="19">
        <v>7.882</v>
      </c>
      <c r="C25" s="11"/>
      <c r="D25" s="11"/>
      <c r="E25" s="22">
        <v>11.654</v>
      </c>
      <c r="F25" s="23">
        <v>9.126</v>
      </c>
    </row>
    <row r="26">
      <c r="A26" s="11">
        <v>10</v>
      </c>
      <c r="B26" s="19">
        <v>7.834</v>
      </c>
      <c r="C26" s="11"/>
      <c r="D26" s="11"/>
      <c r="E26" s="22">
        <v>10.263</v>
      </c>
      <c r="F26" s="23">
        <v>9.266</v>
      </c>
    </row>
    <row r="27">
      <c r="A27" s="11">
        <v>11</v>
      </c>
      <c r="B27" s="19">
        <v>7.771</v>
      </c>
      <c r="C27" s="11"/>
      <c r="D27" s="11"/>
      <c r="E27" s="22">
        <v>10.883</v>
      </c>
      <c r="F27" s="23">
        <v>9.105</v>
      </c>
    </row>
    <row r="28">
      <c r="A28" s="11">
        <v>12</v>
      </c>
      <c r="B28" s="19">
        <v>7.785</v>
      </c>
      <c r="C28" s="11"/>
      <c r="D28" s="11"/>
      <c r="E28" s="22">
        <v>10.713</v>
      </c>
      <c r="F28" s="23">
        <v>9.136</v>
      </c>
    </row>
    <row r="29">
      <c r="A29" s="11">
        <v>13</v>
      </c>
      <c r="B29" s="19">
        <v>7.744</v>
      </c>
      <c r="C29" s="11"/>
      <c r="D29" s="11"/>
      <c r="E29" s="11"/>
      <c r="F29" s="23">
        <v>9.173</v>
      </c>
    </row>
    <row r="30">
      <c r="A30" s="11">
        <v>14</v>
      </c>
      <c r="B30" s="19">
        <v>7.965</v>
      </c>
      <c r="C30" s="11"/>
      <c r="D30" s="11"/>
      <c r="E30" s="11"/>
      <c r="F30" s="23">
        <v>9.117</v>
      </c>
    </row>
    <row r="31">
      <c r="A31" s="11">
        <v>15</v>
      </c>
      <c r="B31" s="19">
        <v>7.932</v>
      </c>
      <c r="C31" s="11"/>
      <c r="D31" s="11"/>
      <c r="E31" s="11"/>
      <c r="F31" s="23">
        <v>9.121</v>
      </c>
    </row>
    <row r="32">
      <c r="A32" s="11">
        <v>16</v>
      </c>
      <c r="B32" s="19">
        <v>8.08</v>
      </c>
      <c r="C32" s="11"/>
      <c r="D32" s="11"/>
      <c r="E32" s="11"/>
      <c r="F32" s="23">
        <v>9.299</v>
      </c>
    </row>
    <row r="33">
      <c r="A33" s="11">
        <v>17</v>
      </c>
      <c r="B33" s="19">
        <v>7.894</v>
      </c>
    </row>
    <row r="34">
      <c r="A34" s="11">
        <v>18</v>
      </c>
      <c r="B34" s="19">
        <v>7.884</v>
      </c>
    </row>
    <row r="37">
      <c r="A37" s="10" t="s">
        <v>71</v>
      </c>
      <c r="B37" s="25" t="s">
        <v>15</v>
      </c>
      <c r="C37" s="26" t="s">
        <v>15</v>
      </c>
      <c r="D37" s="27" t="s">
        <v>15</v>
      </c>
      <c r="E37" s="28" t="s">
        <v>15</v>
      </c>
      <c r="F37" s="29" t="s">
        <v>15</v>
      </c>
      <c r="G37" s="30" t="s">
        <v>15</v>
      </c>
    </row>
    <row r="38">
      <c r="A38" s="10" t="s">
        <v>39</v>
      </c>
      <c r="B38" s="25">
        <v>6.529</v>
      </c>
      <c r="C38" s="26">
        <v>6.52</v>
      </c>
      <c r="D38" s="27">
        <v>6.458</v>
      </c>
      <c r="E38" s="28">
        <v>6.519</v>
      </c>
      <c r="F38" s="29">
        <v>6.529</v>
      </c>
      <c r="G38" s="30">
        <v>6.664</v>
      </c>
    </row>
    <row r="39">
      <c r="A39" s="10" t="s">
        <v>72</v>
      </c>
      <c r="B39" s="25" t="s">
        <v>73</v>
      </c>
      <c r="C39" s="26" t="s">
        <v>43</v>
      </c>
      <c r="D39" s="27" t="s">
        <v>43</v>
      </c>
      <c r="E39" s="28" t="s">
        <v>43</v>
      </c>
      <c r="F39" s="29" t="s">
        <v>43</v>
      </c>
      <c r="G39" s="30" t="s">
        <v>43</v>
      </c>
    </row>
    <row r="41">
      <c r="A41" s="10" t="s">
        <v>74</v>
      </c>
      <c r="B41" s="25" t="s">
        <v>15</v>
      </c>
      <c r="C41" s="26" t="s">
        <v>15</v>
      </c>
      <c r="D41" s="27" t="s">
        <v>15</v>
      </c>
      <c r="E41" s="28" t="s">
        <v>15</v>
      </c>
      <c r="F41" s="29" t="s">
        <v>15</v>
      </c>
      <c r="G41" s="30" t="s">
        <v>15</v>
      </c>
    </row>
    <row r="42">
      <c r="A42" s="10" t="s">
        <v>41</v>
      </c>
      <c r="B42" s="25">
        <v>6.529</v>
      </c>
      <c r="C42" s="26">
        <v>6.544</v>
      </c>
      <c r="D42" s="27">
        <v>6.463</v>
      </c>
      <c r="E42" s="28">
        <v>6.607</v>
      </c>
      <c r="F42" s="29">
        <v>6.557</v>
      </c>
      <c r="G42" s="30">
        <v>6.695</v>
      </c>
    </row>
    <row r="44"/>
  </sheetData>
  <headerFooter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I48"/>
  <sheetViews>
    <sheetView workbookViewId="0"/>
  </sheetViews>
  <sheetFormatPr defaultRowHeight="15"/>
  <cols>
    <col min="1" max="1" width="20" customWidth="1"/>
    <col min="2" max="2" width="15.1109477451869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7" max="37" width="8.83" customWidth="1"/>
    <col min="38" max="38" width="8.83" customWidth="1"/>
    <col min="41" max="41" width="8.83" customWidth="1"/>
    <col min="42" max="42" width="8.83" customWidth="1"/>
    <col min="43" max="43" width="8.83" customWidth="1"/>
    <col min="45" max="45" width="8.83" customWidth="1"/>
    <col min="46" max="46" width="8.83" customWidth="1"/>
    <col min="48" max="48" width="8.83" customWidth="1"/>
  </cols>
  <sheetData>
    <row r="1">
      <c r="A1" s="9" t="s">
        <v>14</v>
      </c>
    </row>
    <row r="2">
      <c r="B2" s="19" t="s">
        <v>15</v>
      </c>
      <c r="C2" s="20" t="s">
        <v>16</v>
      </c>
      <c r="D2" s="21" t="s">
        <v>17</v>
      </c>
      <c r="E2" s="22" t="s">
        <v>18</v>
      </c>
      <c r="F2" s="23" t="s">
        <v>19</v>
      </c>
      <c r="G2" s="24" t="s">
        <v>20</v>
      </c>
    </row>
    <row r="3">
      <c r="A3" s="10" t="s">
        <v>65</v>
      </c>
      <c r="B3" s="19">
        <v>0.348</v>
      </c>
      <c r="C3" s="20">
        <v>0.403</v>
      </c>
      <c r="D3" s="21">
        <v>0.438</v>
      </c>
      <c r="E3" s="22">
        <v>0.432</v>
      </c>
      <c r="F3" s="23">
        <v>0.425</v>
      </c>
      <c r="G3" s="24">
        <v>0.472</v>
      </c>
      <c r="I3" s="18"/>
    </row>
    <row r="4">
      <c r="A4" s="10" t="s">
        <v>66</v>
      </c>
      <c r="B4" s="19">
        <v>6.529</v>
      </c>
      <c r="C4" s="20">
        <v>6.957</v>
      </c>
      <c r="D4" s="21" t="s">
        <v>64</v>
      </c>
      <c r="E4" s="22">
        <v>7.475</v>
      </c>
      <c r="F4" s="23" t="s">
        <v>64</v>
      </c>
      <c r="G4" s="24">
        <v>7.151</v>
      </c>
    </row>
    <row r="5">
      <c r="A5" s="10" t="s">
        <v>67</v>
      </c>
      <c r="B5" s="19">
        <v>6.717</v>
      </c>
      <c r="C5" s="20">
        <v>7.153</v>
      </c>
      <c r="D5" s="21" t="s">
        <v>64</v>
      </c>
      <c r="E5" s="22">
        <v>7.706</v>
      </c>
      <c r="F5" s="23" t="s">
        <v>64</v>
      </c>
      <c r="G5" s="24">
        <v>7.927</v>
      </c>
    </row>
    <row r="6">
      <c r="A6" s="10" t="s">
        <v>61</v>
      </c>
      <c r="B6" s="19">
        <v>6.684</v>
      </c>
      <c r="C6" s="20">
        <v>7.087</v>
      </c>
      <c r="D6" s="21" t="s">
        <v>64</v>
      </c>
      <c r="E6" s="22">
        <v>7.621</v>
      </c>
      <c r="F6" s="23" t="s">
        <v>64</v>
      </c>
      <c r="G6" s="24">
        <v>7.568</v>
      </c>
    </row>
    <row r="7">
      <c r="A7" s="10" t="s">
        <v>54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52</v>
      </c>
      <c r="B8" s="19">
        <v>0.185</v>
      </c>
      <c r="C8" s="20">
        <v>0.816</v>
      </c>
      <c r="D8" s="21">
        <v>0.886</v>
      </c>
      <c r="E8" s="22">
        <v>0.329</v>
      </c>
      <c r="F8" s="23">
        <v>0.887</v>
      </c>
      <c r="G8" s="24">
        <v>0.832</v>
      </c>
    </row>
    <row r="9">
      <c r="A9" s="10" t="s">
        <v>47</v>
      </c>
      <c r="B9" s="19">
        <v>1</v>
      </c>
      <c r="C9" s="20">
        <v>2</v>
      </c>
      <c r="D9" s="21">
        <v>6</v>
      </c>
      <c r="E9" s="22">
        <v>3</v>
      </c>
      <c r="F9" s="23">
        <v>5</v>
      </c>
      <c r="G9" s="24">
        <v>4</v>
      </c>
    </row>
    <row r="10">
      <c r="A10" s="10" t="s">
        <v>57</v>
      </c>
      <c r="B10" s="19" t="s">
        <v>64</v>
      </c>
      <c r="C10" s="20">
        <v>9.575</v>
      </c>
      <c r="D10" s="21">
        <v>147.782</v>
      </c>
      <c r="E10" s="22">
        <v>21.756</v>
      </c>
      <c r="F10" s="23">
        <v>147.782</v>
      </c>
      <c r="G10" s="24">
        <v>26.619</v>
      </c>
    </row>
    <row r="11">
      <c r="A11" s="10" t="s">
        <v>58</v>
      </c>
      <c r="B11" s="19" t="s">
        <v>64</v>
      </c>
      <c r="C11" s="20">
        <v>9.575</v>
      </c>
      <c r="D11" s="21" t="s">
        <v>64</v>
      </c>
      <c r="E11" s="22">
        <v>11.074</v>
      </c>
      <c r="F11" s="23">
        <v>142.691</v>
      </c>
      <c r="G11" s="24">
        <v>4.2</v>
      </c>
    </row>
    <row r="12">
      <c r="A12" s="10" t="s">
        <v>62</v>
      </c>
      <c r="B12" s="19">
        <v>23</v>
      </c>
      <c r="C12" s="20">
        <v>0</v>
      </c>
      <c r="D12" s="21">
        <v>0</v>
      </c>
      <c r="E12" s="22">
        <v>0</v>
      </c>
      <c r="F12" s="23">
        <v>0</v>
      </c>
      <c r="G12" s="24">
        <v>0</v>
      </c>
    </row>
    <row r="13">
      <c r="A13" s="10" t="s">
        <v>51</v>
      </c>
      <c r="B13" s="19">
        <v>22.185</v>
      </c>
      <c r="C13" s="20">
        <v>20.816</v>
      </c>
      <c r="D13" s="21">
        <v>0.886</v>
      </c>
      <c r="E13" s="22">
        <v>19.329</v>
      </c>
      <c r="F13" s="23">
        <v>0.887</v>
      </c>
      <c r="G13" s="24">
        <v>18.832</v>
      </c>
    </row>
    <row r="15">
      <c r="A15" s="10" t="s">
        <v>68</v>
      </c>
      <c r="B15" s="19">
        <v>22.185</v>
      </c>
      <c r="C15" s="20">
        <v>20.816</v>
      </c>
      <c r="D15" s="21">
        <v>0.886</v>
      </c>
      <c r="E15" s="22">
        <v>19.329</v>
      </c>
      <c r="F15" s="23">
        <v>0.887</v>
      </c>
      <c r="G15" s="24">
        <v>18.832</v>
      </c>
    </row>
    <row r="16">
      <c r="A16" s="10" t="s">
        <v>69</v>
      </c>
      <c r="B16" s="25" t="s">
        <v>70</v>
      </c>
      <c r="C16" s="26" t="s">
        <v>70</v>
      </c>
      <c r="D16" s="27" t="s">
        <v>70</v>
      </c>
      <c r="E16" s="28" t="s">
        <v>70</v>
      </c>
      <c r="F16" s="29" t="s">
        <v>70</v>
      </c>
      <c r="G16" s="30" t="s">
        <v>70</v>
      </c>
    </row>
    <row r="17">
      <c r="A17" s="11">
        <v>1</v>
      </c>
      <c r="B17" s="19">
        <v>7.461</v>
      </c>
      <c r="C17" s="20">
        <v>7.898</v>
      </c>
      <c r="D17" s="11"/>
      <c r="E17" s="22">
        <v>9.185</v>
      </c>
      <c r="F17" s="11"/>
      <c r="G17" s="24">
        <v>8.656</v>
      </c>
    </row>
    <row r="18">
      <c r="A18" s="11">
        <v>2</v>
      </c>
      <c r="B18" s="19">
        <v>6.777</v>
      </c>
      <c r="C18" s="20">
        <v>7.077</v>
      </c>
      <c r="D18" s="11"/>
      <c r="E18" s="22">
        <v>7.859</v>
      </c>
      <c r="F18" s="11"/>
      <c r="G18" s="24">
        <v>7.529</v>
      </c>
    </row>
    <row r="19">
      <c r="A19" s="11">
        <v>3</v>
      </c>
      <c r="B19" s="19">
        <v>6.565</v>
      </c>
      <c r="C19" s="20">
        <v>7.067</v>
      </c>
      <c r="D19" s="11"/>
      <c r="E19" s="22">
        <v>7.675</v>
      </c>
      <c r="F19" s="11"/>
      <c r="G19" s="24">
        <v>7.357</v>
      </c>
    </row>
    <row r="20">
      <c r="A20" s="11">
        <v>4</v>
      </c>
      <c r="B20" s="19">
        <v>6.64</v>
      </c>
      <c r="C20" s="20">
        <v>7.133</v>
      </c>
      <c r="D20" s="11"/>
      <c r="E20" s="22">
        <v>7.526</v>
      </c>
      <c r="F20" s="11"/>
      <c r="G20" s="24">
        <v>7.256</v>
      </c>
    </row>
    <row r="21">
      <c r="A21" s="11">
        <v>5</v>
      </c>
      <c r="B21" s="19">
        <v>6.791</v>
      </c>
      <c r="C21" s="20">
        <v>7.032</v>
      </c>
      <c r="D21" s="11"/>
      <c r="E21" s="22">
        <v>7.475</v>
      </c>
      <c r="F21" s="11"/>
      <c r="G21" s="24">
        <v>7.232</v>
      </c>
    </row>
    <row r="22">
      <c r="A22" s="11">
        <v>6</v>
      </c>
      <c r="B22" s="19">
        <v>6.595</v>
      </c>
      <c r="C22" s="20">
        <v>7.09</v>
      </c>
      <c r="D22" s="11"/>
      <c r="E22" s="22">
        <v>7.58</v>
      </c>
      <c r="F22" s="11"/>
      <c r="G22" s="24">
        <v>7.277</v>
      </c>
    </row>
    <row r="23">
      <c r="A23" s="11">
        <v>7</v>
      </c>
      <c r="B23" s="19">
        <v>6.777</v>
      </c>
      <c r="C23" s="20">
        <v>6.957</v>
      </c>
      <c r="D23" s="11"/>
      <c r="E23" s="22">
        <v>7.758</v>
      </c>
      <c r="F23" s="11"/>
      <c r="G23" s="24">
        <v>7.225</v>
      </c>
    </row>
    <row r="24">
      <c r="A24" s="11">
        <v>8</v>
      </c>
      <c r="B24" s="19">
        <v>6.749</v>
      </c>
      <c r="C24" s="20">
        <v>7.027</v>
      </c>
      <c r="D24" s="11"/>
      <c r="E24" s="22">
        <v>7.561</v>
      </c>
      <c r="F24" s="11"/>
      <c r="G24" s="24">
        <v>7.151</v>
      </c>
    </row>
    <row r="25">
      <c r="A25" s="11">
        <v>9</v>
      </c>
      <c r="B25" s="19">
        <v>6.608</v>
      </c>
      <c r="C25" s="20">
        <v>7.094</v>
      </c>
      <c r="D25" s="11"/>
      <c r="E25" s="22">
        <v>7.634</v>
      </c>
      <c r="F25" s="11"/>
      <c r="G25" s="24">
        <v>13.947</v>
      </c>
    </row>
    <row r="26">
      <c r="A26" s="11">
        <v>10</v>
      </c>
      <c r="B26" s="19">
        <v>6.731</v>
      </c>
      <c r="C26" s="20">
        <v>7.194</v>
      </c>
      <c r="D26" s="11"/>
      <c r="E26" s="22">
        <v>7.621</v>
      </c>
      <c r="F26" s="11"/>
      <c r="G26" s="24">
        <v>7.536</v>
      </c>
    </row>
    <row r="27">
      <c r="A27" s="11">
        <v>11</v>
      </c>
      <c r="B27" s="19">
        <v>6.856</v>
      </c>
      <c r="C27" s="20">
        <v>7.077</v>
      </c>
      <c r="D27" s="11"/>
      <c r="E27" s="22">
        <v>7.572</v>
      </c>
      <c r="F27" s="11"/>
      <c r="G27" s="24">
        <v>7.845</v>
      </c>
    </row>
    <row r="28">
      <c r="A28" s="11">
        <v>12</v>
      </c>
      <c r="B28" s="19">
        <v>6.682</v>
      </c>
      <c r="C28" s="20">
        <v>7.037</v>
      </c>
      <c r="D28" s="11"/>
      <c r="E28" s="22">
        <v>7.596</v>
      </c>
      <c r="F28" s="11"/>
      <c r="G28" s="24">
        <v>7.628</v>
      </c>
    </row>
    <row r="29">
      <c r="A29" s="11">
        <v>13</v>
      </c>
      <c r="B29" s="19">
        <v>6.702</v>
      </c>
      <c r="C29" s="20">
        <v>7.288</v>
      </c>
      <c r="D29" s="11"/>
      <c r="E29" s="22">
        <v>7.685</v>
      </c>
      <c r="F29" s="11"/>
      <c r="G29" s="24">
        <v>7.84</v>
      </c>
    </row>
    <row r="30">
      <c r="A30" s="11">
        <v>14</v>
      </c>
      <c r="B30" s="19">
        <v>6.529</v>
      </c>
      <c r="C30" s="20">
        <v>7.083</v>
      </c>
      <c r="D30" s="11"/>
      <c r="E30" s="22">
        <v>7.53</v>
      </c>
      <c r="F30" s="11"/>
      <c r="G30" s="24">
        <v>7.572</v>
      </c>
    </row>
    <row r="31">
      <c r="A31" s="11">
        <v>15</v>
      </c>
      <c r="B31" s="19">
        <v>6.764</v>
      </c>
      <c r="C31" s="20">
        <v>7.092</v>
      </c>
      <c r="D31" s="11"/>
      <c r="E31" s="22">
        <v>7.566</v>
      </c>
      <c r="F31" s="11"/>
      <c r="G31" s="24">
        <v>7.564</v>
      </c>
    </row>
    <row r="32">
      <c r="A32" s="11">
        <v>16</v>
      </c>
      <c r="B32" s="19">
        <v>6.646</v>
      </c>
      <c r="C32" s="20">
        <v>7.178</v>
      </c>
      <c r="D32" s="11"/>
      <c r="E32" s="22">
        <v>7.725</v>
      </c>
      <c r="F32" s="11"/>
      <c r="G32" s="24">
        <v>7.607</v>
      </c>
    </row>
    <row r="33">
      <c r="A33" s="11">
        <v>17</v>
      </c>
      <c r="B33" s="19">
        <v>6.672</v>
      </c>
      <c r="C33" s="20">
        <v>7.542</v>
      </c>
      <c r="D33" s="11"/>
      <c r="E33" s="22">
        <v>7.525</v>
      </c>
      <c r="F33" s="11"/>
      <c r="G33" s="24">
        <v>7.773</v>
      </c>
    </row>
    <row r="34">
      <c r="A34" s="11">
        <v>18</v>
      </c>
      <c r="B34" s="19">
        <v>6.604</v>
      </c>
      <c r="C34" s="20">
        <v>7.056</v>
      </c>
      <c r="D34" s="11"/>
      <c r="E34" s="22">
        <v>7.683</v>
      </c>
      <c r="F34" s="11"/>
      <c r="G34" s="24">
        <v>7.697</v>
      </c>
    </row>
    <row r="35">
      <c r="A35" s="11">
        <v>19</v>
      </c>
      <c r="B35" s="19">
        <v>6.686</v>
      </c>
      <c r="C35" s="20">
        <v>7.153</v>
      </c>
      <c r="D35" s="11"/>
      <c r="E35" s="22">
        <v>7.661</v>
      </c>
    </row>
    <row r="36">
      <c r="A36" s="11">
        <v>20</v>
      </c>
      <c r="B36" s="19">
        <v>6.641</v>
      </c>
      <c r="C36" s="20">
        <v>6.979</v>
      </c>
    </row>
    <row r="37">
      <c r="A37" s="11">
        <v>21</v>
      </c>
      <c r="B37" s="19">
        <v>6.535</v>
      </c>
    </row>
    <row r="38">
      <c r="A38" s="11">
        <v>22</v>
      </c>
      <c r="B38" s="19">
        <v>6.769</v>
      </c>
    </row>
    <row r="41">
      <c r="A41" s="10" t="s">
        <v>71</v>
      </c>
      <c r="B41" s="25" t="s">
        <v>15</v>
      </c>
      <c r="C41" s="26" t="s">
        <v>15</v>
      </c>
      <c r="D41" s="27" t="s">
        <v>15</v>
      </c>
      <c r="E41" s="28" t="s">
        <v>15</v>
      </c>
      <c r="F41" s="29" t="s">
        <v>15</v>
      </c>
      <c r="G41" s="30" t="s">
        <v>15</v>
      </c>
    </row>
    <row r="42">
      <c r="A42" s="10" t="s">
        <v>39</v>
      </c>
      <c r="B42" s="25">
        <v>6.529</v>
      </c>
      <c r="C42" s="26">
        <v>6.52</v>
      </c>
      <c r="D42" s="27">
        <v>6.458</v>
      </c>
      <c r="E42" s="28">
        <v>6.519</v>
      </c>
      <c r="F42" s="29">
        <v>6.529</v>
      </c>
      <c r="G42" s="30">
        <v>6.664</v>
      </c>
    </row>
    <row r="43">
      <c r="A43" s="10" t="s">
        <v>72</v>
      </c>
      <c r="B43" s="25" t="s">
        <v>73</v>
      </c>
      <c r="C43" s="26" t="s">
        <v>43</v>
      </c>
      <c r="D43" s="27" t="s">
        <v>43</v>
      </c>
      <c r="E43" s="28" t="s">
        <v>43</v>
      </c>
      <c r="F43" s="29" t="s">
        <v>43</v>
      </c>
      <c r="G43" s="30" t="s">
        <v>43</v>
      </c>
    </row>
    <row r="45">
      <c r="A45" s="10" t="s">
        <v>74</v>
      </c>
      <c r="B45" s="25" t="s">
        <v>15</v>
      </c>
      <c r="C45" s="26" t="s">
        <v>15</v>
      </c>
      <c r="D45" s="27" t="s">
        <v>15</v>
      </c>
      <c r="E45" s="28" t="s">
        <v>15</v>
      </c>
      <c r="F45" s="29" t="s">
        <v>15</v>
      </c>
      <c r="G45" s="30" t="s">
        <v>15</v>
      </c>
    </row>
    <row r="46">
      <c r="A46" s="10" t="s">
        <v>41</v>
      </c>
      <c r="B46" s="25">
        <v>6.529</v>
      </c>
      <c r="C46" s="26">
        <v>6.544</v>
      </c>
      <c r="D46" s="27">
        <v>6.463</v>
      </c>
      <c r="E46" s="28">
        <v>6.607</v>
      </c>
      <c r="F46" s="29">
        <v>6.557</v>
      </c>
      <c r="G46" s="30">
        <v>6.695</v>
      </c>
    </row>
    <row r="48"/>
  </sheetData>
  <headerFooter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A1:I44"/>
  <sheetViews>
    <sheetView workbookViewId="0"/>
  </sheetViews>
  <sheetFormatPr defaultRowHeight="15"/>
  <cols>
    <col min="1" max="1" width="20" customWidth="1"/>
    <col min="2" max="2" width="15.4741363525391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7" max="37" width="8.83" customWidth="1"/>
    <col min="38" max="38" width="8.83" customWidth="1"/>
    <col min="39" max="39" width="8.83" customWidth="1"/>
    <col min="41" max="41" width="8.83" customWidth="1"/>
    <col min="42" max="42" width="8.83" customWidth="1"/>
    <col min="44" max="44" width="8.83" customWidth="1"/>
  </cols>
  <sheetData>
    <row r="1">
      <c r="A1" s="9" t="s">
        <v>21</v>
      </c>
    </row>
    <row r="2">
      <c r="B2" s="19" t="s">
        <v>22</v>
      </c>
      <c r="C2" s="20" t="s">
        <v>8</v>
      </c>
      <c r="D2" s="21" t="s">
        <v>9</v>
      </c>
      <c r="E2" s="22" t="s">
        <v>10</v>
      </c>
      <c r="F2" s="23" t="s">
        <v>11</v>
      </c>
      <c r="G2" s="24" t="s">
        <v>12</v>
      </c>
    </row>
    <row r="3">
      <c r="A3" s="10" t="s">
        <v>65</v>
      </c>
      <c r="B3" s="19">
        <v>0.491</v>
      </c>
      <c r="C3" s="20">
        <v>0.419</v>
      </c>
      <c r="D3" s="21">
        <v>0.494</v>
      </c>
      <c r="E3" s="22">
        <v>0.994</v>
      </c>
      <c r="F3" s="23">
        <v>0.613</v>
      </c>
      <c r="G3" s="24">
        <v>0.801</v>
      </c>
      <c r="I3" s="18"/>
    </row>
    <row r="4">
      <c r="A4" s="10" t="s">
        <v>66</v>
      </c>
      <c r="B4" s="19">
        <v>11.443</v>
      </c>
      <c r="C4" s="20">
        <v>7.601</v>
      </c>
      <c r="D4" s="21">
        <v>8.073</v>
      </c>
      <c r="E4" s="22">
        <v>8.899</v>
      </c>
      <c r="F4" s="23">
        <v>11.482</v>
      </c>
      <c r="G4" s="24">
        <v>9.351</v>
      </c>
    </row>
    <row r="5">
      <c r="A5" s="10" t="s">
        <v>67</v>
      </c>
      <c r="B5" s="19">
        <v>15.485</v>
      </c>
      <c r="C5" s="20">
        <v>7.97</v>
      </c>
      <c r="D5" s="21">
        <v>8.305</v>
      </c>
      <c r="E5" s="22">
        <v>9.812</v>
      </c>
      <c r="F5" s="23">
        <v>13.448</v>
      </c>
      <c r="G5" s="24">
        <v>9.911</v>
      </c>
    </row>
    <row r="6">
      <c r="A6" s="10" t="s">
        <v>61</v>
      </c>
      <c r="B6" s="19">
        <v>14.029</v>
      </c>
      <c r="C6" s="20">
        <v>7.764</v>
      </c>
      <c r="D6" s="21">
        <v>8.194</v>
      </c>
      <c r="E6" s="22">
        <v>9.365</v>
      </c>
      <c r="F6" s="23">
        <v>13.08</v>
      </c>
      <c r="G6" s="24">
        <v>9.791</v>
      </c>
    </row>
    <row r="7">
      <c r="A7" s="10" t="s">
        <v>54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52</v>
      </c>
      <c r="B8" s="19">
        <v>0.685</v>
      </c>
      <c r="C8" s="20">
        <v>0.711</v>
      </c>
      <c r="D8" s="21">
        <v>0.953</v>
      </c>
      <c r="E8" s="22">
        <v>0.186</v>
      </c>
      <c r="F8" s="23">
        <v>0.084</v>
      </c>
      <c r="G8" s="24">
        <v>0.028</v>
      </c>
    </row>
    <row r="9">
      <c r="A9" s="10" t="s">
        <v>47</v>
      </c>
      <c r="B9" s="19">
        <v>6</v>
      </c>
      <c r="C9" s="20">
        <v>1</v>
      </c>
      <c r="D9" s="21">
        <v>2</v>
      </c>
      <c r="E9" s="22">
        <v>3</v>
      </c>
      <c r="F9" s="23">
        <v>5</v>
      </c>
      <c r="G9" s="24">
        <v>4</v>
      </c>
    </row>
    <row r="10">
      <c r="A10" s="10" t="s">
        <v>57</v>
      </c>
      <c r="B10" s="19">
        <v>135.274</v>
      </c>
      <c r="C10" s="20" t="s">
        <v>64</v>
      </c>
      <c r="D10" s="21">
        <v>6.034</v>
      </c>
      <c r="E10" s="22">
        <v>33.15</v>
      </c>
      <c r="F10" s="23">
        <v>98.595</v>
      </c>
      <c r="G10" s="24">
        <v>34.937</v>
      </c>
    </row>
    <row r="11">
      <c r="A11" s="10" t="s">
        <v>58</v>
      </c>
      <c r="B11" s="19">
        <v>22.415</v>
      </c>
      <c r="C11" s="20" t="s">
        <v>64</v>
      </c>
      <c r="D11" s="21">
        <v>6.034</v>
      </c>
      <c r="E11" s="22">
        <v>25.609</v>
      </c>
      <c r="F11" s="23">
        <v>53.048</v>
      </c>
      <c r="G11" s="24">
        <v>1.49</v>
      </c>
    </row>
    <row r="12">
      <c r="A12" s="10" t="s">
        <v>62</v>
      </c>
      <c r="B12" s="19">
        <v>0</v>
      </c>
      <c r="C12" s="20">
        <v>19</v>
      </c>
      <c r="D12" s="21">
        <v>0</v>
      </c>
      <c r="E12" s="22">
        <v>0</v>
      </c>
      <c r="F12" s="23">
        <v>0</v>
      </c>
      <c r="G12" s="24">
        <v>0</v>
      </c>
    </row>
    <row r="13">
      <c r="A13" s="10" t="s">
        <v>51</v>
      </c>
      <c r="B13" s="19">
        <v>9.685</v>
      </c>
      <c r="C13" s="20">
        <v>18.711</v>
      </c>
      <c r="D13" s="21">
        <v>17.953</v>
      </c>
      <c r="E13" s="22">
        <v>15.186</v>
      </c>
      <c r="F13" s="23">
        <v>11.084</v>
      </c>
      <c r="G13" s="24">
        <v>15.028</v>
      </c>
    </row>
    <row r="15">
      <c r="A15" s="10" t="s">
        <v>68</v>
      </c>
      <c r="B15" s="19">
        <v>9.685</v>
      </c>
      <c r="C15" s="20">
        <v>18.711</v>
      </c>
      <c r="D15" s="21">
        <v>17.953</v>
      </c>
      <c r="E15" s="22">
        <v>15.186</v>
      </c>
      <c r="F15" s="23">
        <v>11.084</v>
      </c>
      <c r="G15" s="24">
        <v>15.028</v>
      </c>
    </row>
    <row r="16">
      <c r="A16" s="10" t="s">
        <v>69</v>
      </c>
      <c r="B16" s="25" t="s">
        <v>70</v>
      </c>
      <c r="C16" s="26" t="s">
        <v>70</v>
      </c>
      <c r="D16" s="27" t="s">
        <v>70</v>
      </c>
      <c r="E16" s="28" t="s">
        <v>70</v>
      </c>
      <c r="F16" s="29" t="s">
        <v>70</v>
      </c>
      <c r="G16" s="30" t="s">
        <v>70</v>
      </c>
    </row>
    <row r="17">
      <c r="A17" s="11">
        <v>1</v>
      </c>
      <c r="B17" s="19">
        <v>20.665</v>
      </c>
      <c r="C17" s="20">
        <v>8.391</v>
      </c>
      <c r="D17" s="21">
        <v>9.277</v>
      </c>
      <c r="E17" s="22">
        <v>12.202</v>
      </c>
      <c r="F17" s="23">
        <v>13.169</v>
      </c>
      <c r="G17" s="24">
        <v>10.974</v>
      </c>
    </row>
    <row r="18">
      <c r="A18" s="11">
        <v>2</v>
      </c>
      <c r="B18" s="19">
        <v>11.443</v>
      </c>
      <c r="C18" s="20">
        <v>7.98</v>
      </c>
      <c r="D18" s="21">
        <v>8.933</v>
      </c>
      <c r="E18" s="22">
        <v>10.121</v>
      </c>
      <c r="F18" s="23">
        <v>12.135</v>
      </c>
      <c r="G18" s="24">
        <v>10.106</v>
      </c>
    </row>
    <row r="19">
      <c r="A19" s="11">
        <v>3</v>
      </c>
      <c r="B19" s="19">
        <v>14.029</v>
      </c>
      <c r="C19" s="20">
        <v>7.629</v>
      </c>
      <c r="D19" s="21">
        <v>8.468</v>
      </c>
      <c r="E19" s="22">
        <v>10.321</v>
      </c>
      <c r="F19" s="23">
        <v>11.55</v>
      </c>
      <c r="G19" s="24">
        <v>9.914</v>
      </c>
    </row>
    <row r="20">
      <c r="A20" s="11">
        <v>4</v>
      </c>
      <c r="B20" s="19">
        <v>23.276</v>
      </c>
      <c r="C20" s="20">
        <v>8.101</v>
      </c>
      <c r="D20" s="21">
        <v>8.317</v>
      </c>
      <c r="E20" s="22">
        <v>9.4</v>
      </c>
      <c r="F20" s="23">
        <v>11.482</v>
      </c>
      <c r="G20" s="24">
        <v>9.671</v>
      </c>
    </row>
    <row r="21">
      <c r="A21" s="11">
        <v>5</v>
      </c>
      <c r="B21" s="19">
        <v>12.278</v>
      </c>
      <c r="C21" s="20">
        <v>7.704</v>
      </c>
      <c r="D21" s="21">
        <v>8.223</v>
      </c>
      <c r="E21" s="22">
        <v>10.116</v>
      </c>
      <c r="F21" s="23">
        <v>20.35</v>
      </c>
      <c r="G21" s="24">
        <v>9.669</v>
      </c>
    </row>
    <row r="22">
      <c r="A22" s="11">
        <v>6</v>
      </c>
      <c r="B22" s="19">
        <v>13.396</v>
      </c>
      <c r="C22" s="20">
        <v>7.736</v>
      </c>
      <c r="D22" s="21">
        <v>8.17</v>
      </c>
      <c r="E22" s="22">
        <v>11.943</v>
      </c>
      <c r="F22" s="23">
        <v>14.86</v>
      </c>
      <c r="G22" s="24">
        <v>10.234</v>
      </c>
    </row>
    <row r="23">
      <c r="A23" s="11">
        <v>7</v>
      </c>
      <c r="B23" s="19">
        <v>17.215</v>
      </c>
      <c r="C23" s="20">
        <v>8.016</v>
      </c>
      <c r="D23" s="21">
        <v>8.419</v>
      </c>
      <c r="E23" s="22">
        <v>9.158</v>
      </c>
      <c r="F23" s="23">
        <v>11.805</v>
      </c>
      <c r="G23" s="24">
        <v>9.751</v>
      </c>
    </row>
    <row r="24">
      <c r="A24" s="11">
        <v>8</v>
      </c>
      <c r="B24" s="19">
        <v>12.494</v>
      </c>
      <c r="C24" s="20">
        <v>8.238</v>
      </c>
      <c r="D24" s="21">
        <v>8.194</v>
      </c>
      <c r="E24" s="22">
        <v>9.207</v>
      </c>
      <c r="F24" s="23">
        <v>13.537</v>
      </c>
      <c r="G24" s="24">
        <v>9.91</v>
      </c>
    </row>
    <row r="25">
      <c r="A25" s="11">
        <v>9</v>
      </c>
      <c r="B25" s="19">
        <v>14.573</v>
      </c>
      <c r="C25" s="20">
        <v>7.707</v>
      </c>
      <c r="D25" s="21">
        <v>8.087</v>
      </c>
      <c r="E25" s="22">
        <v>10.046</v>
      </c>
      <c r="F25" s="23">
        <v>13.185</v>
      </c>
      <c r="G25" s="24">
        <v>9.491</v>
      </c>
    </row>
    <row r="26">
      <c r="A26" s="11">
        <v>10</v>
      </c>
      <c r="B26" s="11"/>
      <c r="C26" s="20">
        <v>10.103</v>
      </c>
      <c r="D26" s="21">
        <v>8.118</v>
      </c>
      <c r="E26" s="22">
        <v>9.028</v>
      </c>
      <c r="F26" s="23">
        <v>13.08</v>
      </c>
      <c r="G26" s="24">
        <v>9.351</v>
      </c>
    </row>
    <row r="27">
      <c r="A27" s="11">
        <v>11</v>
      </c>
      <c r="B27" s="11"/>
      <c r="C27" s="20">
        <v>7.783</v>
      </c>
      <c r="D27" s="21">
        <v>8.129</v>
      </c>
      <c r="E27" s="22">
        <v>9.131</v>
      </c>
      <c r="F27" s="23">
        <v>12.772</v>
      </c>
      <c r="G27" s="24">
        <v>9.742</v>
      </c>
    </row>
    <row r="28">
      <c r="A28" s="11">
        <v>12</v>
      </c>
      <c r="B28" s="11"/>
      <c r="C28" s="20">
        <v>7.744</v>
      </c>
      <c r="D28" s="21">
        <v>8.073</v>
      </c>
      <c r="E28" s="22">
        <v>9.365</v>
      </c>
      <c r="F28" s="11"/>
      <c r="G28" s="24">
        <v>9.505</v>
      </c>
    </row>
    <row r="29">
      <c r="A29" s="11">
        <v>13</v>
      </c>
      <c r="B29" s="11"/>
      <c r="C29" s="20">
        <v>7.747</v>
      </c>
      <c r="D29" s="21">
        <v>8.143</v>
      </c>
      <c r="E29" s="22">
        <v>8.916</v>
      </c>
      <c r="F29" s="11"/>
      <c r="G29" s="24">
        <v>9.791</v>
      </c>
    </row>
    <row r="30">
      <c r="A30" s="11">
        <v>14</v>
      </c>
      <c r="B30" s="11"/>
      <c r="C30" s="20">
        <v>7.715</v>
      </c>
      <c r="D30" s="21">
        <v>8.08</v>
      </c>
      <c r="E30" s="22">
        <v>9.324</v>
      </c>
      <c r="F30" s="11"/>
      <c r="G30" s="24">
        <v>10.623</v>
      </c>
    </row>
    <row r="31">
      <c r="A31" s="11">
        <v>15</v>
      </c>
      <c r="B31" s="11"/>
      <c r="C31" s="20">
        <v>7.702</v>
      </c>
      <c r="D31" s="21">
        <v>8.23</v>
      </c>
      <c r="E31" s="22">
        <v>8.899</v>
      </c>
      <c r="F31" s="11"/>
      <c r="G31" s="24">
        <v>9.936</v>
      </c>
    </row>
    <row r="32">
      <c r="A32" s="11">
        <v>16</v>
      </c>
      <c r="B32" s="11"/>
      <c r="C32" s="20">
        <v>7.786</v>
      </c>
      <c r="D32" s="21">
        <v>8.199</v>
      </c>
    </row>
    <row r="33">
      <c r="A33" s="11">
        <v>17</v>
      </c>
      <c r="B33" s="11"/>
      <c r="C33" s="20">
        <v>7.782</v>
      </c>
      <c r="D33" s="21">
        <v>8.133</v>
      </c>
    </row>
    <row r="34">
      <c r="A34" s="11">
        <v>18</v>
      </c>
      <c r="B34" s="11"/>
      <c r="C34" s="20">
        <v>7.601</v>
      </c>
    </row>
    <row r="37">
      <c r="A37" s="10" t="s">
        <v>71</v>
      </c>
      <c r="B37" s="25" t="s">
        <v>15</v>
      </c>
      <c r="C37" s="26" t="s">
        <v>15</v>
      </c>
      <c r="D37" s="27" t="s">
        <v>15</v>
      </c>
      <c r="E37" s="28" t="s">
        <v>15</v>
      </c>
      <c r="F37" s="29" t="s">
        <v>15</v>
      </c>
      <c r="G37" s="30" t="s">
        <v>15</v>
      </c>
    </row>
    <row r="38">
      <c r="A38" s="10" t="s">
        <v>39</v>
      </c>
      <c r="B38" s="25">
        <v>6.529</v>
      </c>
      <c r="C38" s="26">
        <v>6.52</v>
      </c>
      <c r="D38" s="27">
        <v>6.458</v>
      </c>
      <c r="E38" s="28">
        <v>6.519</v>
      </c>
      <c r="F38" s="29">
        <v>6.529</v>
      </c>
      <c r="G38" s="30">
        <v>6.664</v>
      </c>
    </row>
    <row r="39">
      <c r="A39" s="10" t="s">
        <v>72</v>
      </c>
      <c r="B39" s="25" t="s">
        <v>73</v>
      </c>
      <c r="C39" s="26" t="s">
        <v>43</v>
      </c>
      <c r="D39" s="27" t="s">
        <v>43</v>
      </c>
      <c r="E39" s="28" t="s">
        <v>43</v>
      </c>
      <c r="F39" s="29" t="s">
        <v>43</v>
      </c>
      <c r="G39" s="30" t="s">
        <v>43</v>
      </c>
    </row>
    <row r="41">
      <c r="A41" s="10" t="s">
        <v>74</v>
      </c>
      <c r="B41" s="25" t="s">
        <v>15</v>
      </c>
      <c r="C41" s="26" t="s">
        <v>15</v>
      </c>
      <c r="D41" s="27" t="s">
        <v>15</v>
      </c>
      <c r="E41" s="28" t="s">
        <v>15</v>
      </c>
      <c r="F41" s="29" t="s">
        <v>15</v>
      </c>
      <c r="G41" s="30" t="s">
        <v>15</v>
      </c>
    </row>
    <row r="42">
      <c r="A42" s="10" t="s">
        <v>41</v>
      </c>
      <c r="B42" s="25">
        <v>6.529</v>
      </c>
      <c r="C42" s="26">
        <v>6.544</v>
      </c>
      <c r="D42" s="27">
        <v>6.463</v>
      </c>
      <c r="E42" s="28">
        <v>6.607</v>
      </c>
      <c r="F42" s="29">
        <v>6.557</v>
      </c>
      <c r="G42" s="30">
        <v>6.695</v>
      </c>
    </row>
    <row r="44"/>
  </sheetData>
  <headerFooter/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I48"/>
  <sheetViews>
    <sheetView workbookViewId="0"/>
  </sheetViews>
  <sheetFormatPr defaultRowHeight="15"/>
  <cols>
    <col min="1" max="1" width="20" customWidth="1"/>
    <col min="2" max="2" width="16.3220018659319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7" max="37" width="8.83" customWidth="1"/>
    <col min="38" max="38" width="8.83" customWidth="1"/>
    <col min="41" max="41" width="8.83" customWidth="1"/>
    <col min="42" max="42" width="8.83" customWidth="1"/>
    <col min="43" max="43" width="8.83" customWidth="1"/>
    <col min="45" max="45" width="8.83" customWidth="1"/>
    <col min="46" max="46" width="8.83" customWidth="1"/>
    <col min="48" max="48" width="8.83" customWidth="1"/>
  </cols>
  <sheetData>
    <row r="1">
      <c r="A1" s="9" t="s">
        <v>23</v>
      </c>
    </row>
    <row r="2">
      <c r="B2" s="19" t="s">
        <v>24</v>
      </c>
      <c r="C2" s="20" t="s">
        <v>15</v>
      </c>
      <c r="D2" s="21" t="s">
        <v>16</v>
      </c>
      <c r="E2" s="22" t="s">
        <v>17</v>
      </c>
      <c r="F2" s="23" t="s">
        <v>18</v>
      </c>
      <c r="G2" s="24" t="s">
        <v>19</v>
      </c>
    </row>
    <row r="3">
      <c r="A3" s="10" t="s">
        <v>65</v>
      </c>
      <c r="B3" s="19">
        <v>0.511</v>
      </c>
      <c r="C3" s="20">
        <v>0.332</v>
      </c>
      <c r="D3" s="21">
        <v>0.44</v>
      </c>
      <c r="E3" s="22">
        <v>0.419</v>
      </c>
      <c r="F3" s="23">
        <v>0.652</v>
      </c>
      <c r="G3" s="24">
        <v>0.48</v>
      </c>
      <c r="I3" s="18"/>
    </row>
    <row r="4">
      <c r="A4" s="10" t="s">
        <v>66</v>
      </c>
      <c r="B4" s="19">
        <v>7.759</v>
      </c>
      <c r="C4" s="20">
        <v>6.544</v>
      </c>
      <c r="D4" s="21">
        <v>7.089</v>
      </c>
      <c r="E4" s="22">
        <v>7.229</v>
      </c>
      <c r="F4" s="23">
        <v>7.639</v>
      </c>
      <c r="G4" s="24">
        <v>7.634</v>
      </c>
    </row>
    <row r="5">
      <c r="A5" s="10" t="s">
        <v>67</v>
      </c>
      <c r="B5" s="19">
        <v>8.271</v>
      </c>
      <c r="C5" s="20">
        <v>6.72</v>
      </c>
      <c r="D5" s="21">
        <v>7.221</v>
      </c>
      <c r="E5" s="22">
        <v>7.356</v>
      </c>
      <c r="F5" s="23">
        <v>7.984</v>
      </c>
      <c r="G5" s="24">
        <v>7.826</v>
      </c>
    </row>
    <row r="6">
      <c r="A6" s="10" t="s">
        <v>61</v>
      </c>
      <c r="B6" s="19">
        <v>8.195</v>
      </c>
      <c r="C6" s="20">
        <v>6.682</v>
      </c>
      <c r="D6" s="21">
        <v>7.175</v>
      </c>
      <c r="E6" s="22">
        <v>7.306</v>
      </c>
      <c r="F6" s="23">
        <v>7.724</v>
      </c>
      <c r="G6" s="24">
        <v>7.761</v>
      </c>
    </row>
    <row r="7">
      <c r="A7" s="10" t="s">
        <v>54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52</v>
      </c>
      <c r="B8" s="19">
        <v>0.435</v>
      </c>
      <c r="C8" s="20">
        <v>0.168</v>
      </c>
      <c r="D8" s="21">
        <v>0.627</v>
      </c>
      <c r="E8" s="22">
        <v>0.248</v>
      </c>
      <c r="F8" s="23">
        <v>0.847</v>
      </c>
      <c r="G8" s="24">
        <v>0.031</v>
      </c>
    </row>
    <row r="9">
      <c r="A9" s="10" t="s">
        <v>47</v>
      </c>
      <c r="B9" s="19">
        <v>5</v>
      </c>
      <c r="C9" s="20">
        <v>1</v>
      </c>
      <c r="D9" s="21">
        <v>2</v>
      </c>
      <c r="E9" s="22">
        <v>3</v>
      </c>
      <c r="F9" s="23">
        <v>6</v>
      </c>
      <c r="G9" s="24">
        <v>4</v>
      </c>
    </row>
    <row r="10">
      <c r="A10" s="10" t="s">
        <v>57</v>
      </c>
      <c r="B10" s="19">
        <v>34.104</v>
      </c>
      <c r="C10" s="20" t="s">
        <v>64</v>
      </c>
      <c r="D10" s="21">
        <v>11.006</v>
      </c>
      <c r="E10" s="22">
        <v>13.989</v>
      </c>
      <c r="F10" s="23">
        <v>27.788</v>
      </c>
      <c r="G10" s="24">
        <v>24.326</v>
      </c>
    </row>
    <row r="11">
      <c r="A11" s="10" t="s">
        <v>58</v>
      </c>
      <c r="B11" s="19">
        <v>8.445</v>
      </c>
      <c r="C11" s="20" t="s">
        <v>64</v>
      </c>
      <c r="D11" s="21">
        <v>11.006</v>
      </c>
      <c r="E11" s="22">
        <v>2.712</v>
      </c>
      <c r="F11" s="23">
        <v>95.803</v>
      </c>
      <c r="G11" s="24">
        <v>9.397</v>
      </c>
    </row>
    <row r="12">
      <c r="A12" s="10" t="s">
        <v>62</v>
      </c>
      <c r="B12" s="19">
        <v>0</v>
      </c>
      <c r="C12" s="20">
        <v>23</v>
      </c>
      <c r="D12" s="21">
        <v>0</v>
      </c>
      <c r="E12" s="22">
        <v>0</v>
      </c>
      <c r="F12" s="23">
        <v>0</v>
      </c>
      <c r="G12" s="24">
        <v>0</v>
      </c>
    </row>
    <row r="13">
      <c r="A13" s="10" t="s">
        <v>51</v>
      </c>
      <c r="B13" s="19">
        <v>16.435</v>
      </c>
      <c r="C13" s="20">
        <v>22.168</v>
      </c>
      <c r="D13" s="21">
        <v>20.627</v>
      </c>
      <c r="E13" s="22">
        <v>20.248</v>
      </c>
      <c r="F13" s="23">
        <v>4.847</v>
      </c>
      <c r="G13" s="24">
        <v>19.031</v>
      </c>
    </row>
    <row r="15">
      <c r="A15" s="10" t="s">
        <v>68</v>
      </c>
      <c r="B15" s="19">
        <v>16.435</v>
      </c>
      <c r="C15" s="20">
        <v>22.168</v>
      </c>
      <c r="D15" s="21">
        <v>20.627</v>
      </c>
      <c r="E15" s="22">
        <v>20.248</v>
      </c>
      <c r="F15" s="23">
        <v>4.847</v>
      </c>
      <c r="G15" s="24">
        <v>19.031</v>
      </c>
    </row>
    <row r="16">
      <c r="A16" s="10" t="s">
        <v>69</v>
      </c>
      <c r="B16" s="25" t="s">
        <v>70</v>
      </c>
      <c r="C16" s="26" t="s">
        <v>70</v>
      </c>
      <c r="D16" s="27" t="s">
        <v>70</v>
      </c>
      <c r="E16" s="28" t="s">
        <v>70</v>
      </c>
      <c r="F16" s="29" t="s">
        <v>70</v>
      </c>
      <c r="G16" s="30" t="s">
        <v>70</v>
      </c>
    </row>
    <row r="17">
      <c r="A17" s="11">
        <v>1</v>
      </c>
      <c r="B17" s="19">
        <v>10.178</v>
      </c>
      <c r="C17" s="20">
        <v>7.336</v>
      </c>
      <c r="D17" s="21">
        <v>7.983</v>
      </c>
      <c r="E17" s="22">
        <v>8.188</v>
      </c>
      <c r="F17" s="23">
        <v>8.848</v>
      </c>
      <c r="G17" s="24">
        <v>8.683</v>
      </c>
    </row>
    <row r="18">
      <c r="A18" s="11">
        <v>2</v>
      </c>
      <c r="B18" s="19">
        <v>8.642</v>
      </c>
      <c r="C18" s="20">
        <v>6.938</v>
      </c>
      <c r="D18" s="21">
        <v>7.253</v>
      </c>
      <c r="E18" s="22">
        <v>7.398</v>
      </c>
      <c r="F18" s="23">
        <v>7.775</v>
      </c>
      <c r="G18" s="24">
        <v>7.752</v>
      </c>
    </row>
    <row r="19">
      <c r="A19" s="11">
        <v>3</v>
      </c>
      <c r="B19" s="19">
        <v>7.759</v>
      </c>
      <c r="C19" s="20">
        <v>6.679</v>
      </c>
      <c r="D19" s="21">
        <v>7.311</v>
      </c>
      <c r="E19" s="22">
        <v>7.452</v>
      </c>
      <c r="F19" s="23">
        <v>7.639</v>
      </c>
      <c r="G19" s="24">
        <v>7.686</v>
      </c>
    </row>
    <row r="20">
      <c r="A20" s="11">
        <v>4</v>
      </c>
      <c r="B20" s="19">
        <v>8.691</v>
      </c>
      <c r="C20" s="20">
        <v>6.544</v>
      </c>
      <c r="D20" s="21">
        <v>7.146</v>
      </c>
      <c r="E20" s="22">
        <v>7.345</v>
      </c>
      <c r="F20" s="23">
        <v>7.673</v>
      </c>
      <c r="G20" s="24">
        <v>7.644</v>
      </c>
    </row>
    <row r="21">
      <c r="A21" s="11">
        <v>5</v>
      </c>
      <c r="B21" s="19">
        <v>7.98</v>
      </c>
      <c r="C21" s="20">
        <v>6.691</v>
      </c>
      <c r="D21" s="21">
        <v>7.089</v>
      </c>
      <c r="E21" s="22">
        <v>7.271</v>
      </c>
      <c r="F21" s="11"/>
      <c r="G21" s="24">
        <v>7.828</v>
      </c>
    </row>
    <row r="22">
      <c r="A22" s="11">
        <v>6</v>
      </c>
      <c r="B22" s="19">
        <v>7.951</v>
      </c>
      <c r="C22" s="20">
        <v>7.372</v>
      </c>
      <c r="D22" s="21">
        <v>7.098</v>
      </c>
      <c r="E22" s="22">
        <v>7.295</v>
      </c>
      <c r="F22" s="11"/>
      <c r="G22" s="24">
        <v>7.682</v>
      </c>
    </row>
    <row r="23">
      <c r="A23" s="11">
        <v>7</v>
      </c>
      <c r="B23" s="19">
        <v>7.784</v>
      </c>
      <c r="C23" s="20">
        <v>6.658</v>
      </c>
      <c r="D23" s="21">
        <v>7.133</v>
      </c>
      <c r="E23" s="22">
        <v>7.273</v>
      </c>
      <c r="F23" s="11"/>
      <c r="G23" s="24">
        <v>7.714</v>
      </c>
    </row>
    <row r="24">
      <c r="A24" s="11">
        <v>8</v>
      </c>
      <c r="B24" s="19">
        <v>8.019</v>
      </c>
      <c r="C24" s="20">
        <v>6.692</v>
      </c>
      <c r="D24" s="21">
        <v>7.177</v>
      </c>
      <c r="E24" s="22">
        <v>7.311</v>
      </c>
      <c r="F24" s="11"/>
      <c r="G24" s="24">
        <v>7.973</v>
      </c>
    </row>
    <row r="25">
      <c r="A25" s="11">
        <v>9</v>
      </c>
      <c r="B25" s="19">
        <v>7.824</v>
      </c>
      <c r="C25" s="20">
        <v>6.693</v>
      </c>
      <c r="D25" s="21">
        <v>7.11</v>
      </c>
      <c r="E25" s="22">
        <v>7.295</v>
      </c>
      <c r="F25" s="11"/>
      <c r="G25" s="24">
        <v>7.826</v>
      </c>
    </row>
    <row r="26">
      <c r="A26" s="11">
        <v>10</v>
      </c>
      <c r="B26" s="19">
        <v>8.283</v>
      </c>
      <c r="C26" s="20">
        <v>6.649</v>
      </c>
      <c r="D26" s="21">
        <v>7.125</v>
      </c>
      <c r="E26" s="22">
        <v>7.346</v>
      </c>
      <c r="F26" s="11"/>
      <c r="G26" s="24">
        <v>7.634</v>
      </c>
    </row>
    <row r="27">
      <c r="A27" s="11">
        <v>11</v>
      </c>
      <c r="B27" s="19">
        <v>8.237</v>
      </c>
      <c r="C27" s="20">
        <v>6.693</v>
      </c>
      <c r="D27" s="21">
        <v>7.221</v>
      </c>
      <c r="E27" s="22">
        <v>7.331</v>
      </c>
      <c r="F27" s="11"/>
      <c r="G27" s="24">
        <v>7.885</v>
      </c>
    </row>
    <row r="28">
      <c r="A28" s="11">
        <v>12</v>
      </c>
      <c r="B28" s="19">
        <v>7.902</v>
      </c>
      <c r="C28" s="20">
        <v>6.7</v>
      </c>
      <c r="D28" s="21">
        <v>7.129</v>
      </c>
      <c r="E28" s="22">
        <v>7.292</v>
      </c>
      <c r="F28" s="11"/>
      <c r="G28" s="24">
        <v>7.761</v>
      </c>
    </row>
    <row r="29">
      <c r="A29" s="11">
        <v>13</v>
      </c>
      <c r="B29" s="19">
        <v>8.309</v>
      </c>
      <c r="C29" s="20">
        <v>6.612</v>
      </c>
      <c r="D29" s="21">
        <v>7.189</v>
      </c>
      <c r="E29" s="22">
        <v>7.305</v>
      </c>
      <c r="F29" s="11"/>
      <c r="G29" s="24">
        <v>7.726</v>
      </c>
    </row>
    <row r="30">
      <c r="A30" s="11">
        <v>14</v>
      </c>
      <c r="B30" s="19">
        <v>8.368</v>
      </c>
      <c r="C30" s="20">
        <v>6.55</v>
      </c>
      <c r="D30" s="21">
        <v>7.209</v>
      </c>
      <c r="E30" s="22">
        <v>7.281</v>
      </c>
      <c r="F30" s="11"/>
      <c r="G30" s="24">
        <v>7.758</v>
      </c>
    </row>
    <row r="31">
      <c r="A31" s="11">
        <v>15</v>
      </c>
      <c r="B31" s="19">
        <v>8.248</v>
      </c>
      <c r="C31" s="20">
        <v>6.598</v>
      </c>
      <c r="D31" s="21">
        <v>7.307</v>
      </c>
      <c r="E31" s="22">
        <v>7.307</v>
      </c>
      <c r="F31" s="11"/>
      <c r="G31" s="24">
        <v>7.738</v>
      </c>
    </row>
    <row r="32">
      <c r="A32" s="11">
        <v>16</v>
      </c>
      <c r="B32" s="19">
        <v>8.154</v>
      </c>
      <c r="C32" s="20">
        <v>6.703</v>
      </c>
      <c r="D32" s="21">
        <v>7.135</v>
      </c>
      <c r="E32" s="22">
        <v>7.229</v>
      </c>
      <c r="F32" s="11"/>
      <c r="G32" s="24">
        <v>7.878</v>
      </c>
    </row>
    <row r="33">
      <c r="A33" s="11">
        <v>17</v>
      </c>
      <c r="B33" s="11"/>
      <c r="C33" s="20">
        <v>6.685</v>
      </c>
      <c r="D33" s="21">
        <v>7.173</v>
      </c>
      <c r="E33" s="22">
        <v>7.31</v>
      </c>
      <c r="F33" s="11"/>
      <c r="G33" s="24">
        <v>7.907</v>
      </c>
    </row>
    <row r="34">
      <c r="A34" s="11">
        <v>18</v>
      </c>
      <c r="B34" s="11"/>
      <c r="C34" s="20">
        <v>6.743</v>
      </c>
      <c r="D34" s="21">
        <v>7.171</v>
      </c>
      <c r="E34" s="22">
        <v>7.292</v>
      </c>
      <c r="F34" s="11"/>
      <c r="G34" s="24">
        <v>7.806</v>
      </c>
    </row>
    <row r="35">
      <c r="A35" s="11">
        <v>19</v>
      </c>
      <c r="B35" s="11"/>
      <c r="C35" s="20">
        <v>6.614</v>
      </c>
      <c r="D35" s="21">
        <v>7.22</v>
      </c>
      <c r="E35" s="22">
        <v>7.31</v>
      </c>
      <c r="F35" s="11"/>
      <c r="G35" s="24">
        <v>7.817</v>
      </c>
    </row>
    <row r="36">
      <c r="A36" s="11">
        <v>20</v>
      </c>
      <c r="B36" s="11"/>
      <c r="C36" s="20">
        <v>6.572</v>
      </c>
      <c r="D36" s="21">
        <v>7.236</v>
      </c>
      <c r="E36" s="22">
        <v>7.293</v>
      </c>
    </row>
    <row r="37">
      <c r="A37" s="11">
        <v>21</v>
      </c>
      <c r="B37" s="11"/>
      <c r="C37" s="20">
        <v>6.564</v>
      </c>
    </row>
    <row r="38">
      <c r="A38" s="11">
        <v>22</v>
      </c>
      <c r="B38" s="11"/>
      <c r="C38" s="20">
        <v>6.566</v>
      </c>
    </row>
    <row r="41">
      <c r="A41" s="10" t="s">
        <v>71</v>
      </c>
      <c r="B41" s="25" t="s">
        <v>15</v>
      </c>
      <c r="C41" s="26" t="s">
        <v>15</v>
      </c>
      <c r="D41" s="27" t="s">
        <v>15</v>
      </c>
      <c r="E41" s="28" t="s">
        <v>15</v>
      </c>
      <c r="F41" s="29" t="s">
        <v>15</v>
      </c>
      <c r="G41" s="30" t="s">
        <v>15</v>
      </c>
    </row>
    <row r="42">
      <c r="A42" s="10" t="s">
        <v>39</v>
      </c>
      <c r="B42" s="25">
        <v>6.529</v>
      </c>
      <c r="C42" s="26">
        <v>6.52</v>
      </c>
      <c r="D42" s="27">
        <v>6.458</v>
      </c>
      <c r="E42" s="28">
        <v>6.519</v>
      </c>
      <c r="F42" s="29">
        <v>6.529</v>
      </c>
      <c r="G42" s="30">
        <v>6.664</v>
      </c>
    </row>
    <row r="43">
      <c r="A43" s="10" t="s">
        <v>72</v>
      </c>
      <c r="B43" s="25" t="s">
        <v>73</v>
      </c>
      <c r="C43" s="26" t="s">
        <v>43</v>
      </c>
      <c r="D43" s="27" t="s">
        <v>43</v>
      </c>
      <c r="E43" s="28" t="s">
        <v>43</v>
      </c>
      <c r="F43" s="29" t="s">
        <v>43</v>
      </c>
      <c r="G43" s="30" t="s">
        <v>43</v>
      </c>
    </row>
    <row r="45">
      <c r="A45" s="10" t="s">
        <v>74</v>
      </c>
      <c r="B45" s="25" t="s">
        <v>15</v>
      </c>
      <c r="C45" s="26" t="s">
        <v>15</v>
      </c>
      <c r="D45" s="27" t="s">
        <v>15</v>
      </c>
      <c r="E45" s="28" t="s">
        <v>15</v>
      </c>
      <c r="F45" s="29" t="s">
        <v>15</v>
      </c>
      <c r="G45" s="30" t="s">
        <v>15</v>
      </c>
    </row>
    <row r="46">
      <c r="A46" s="10" t="s">
        <v>41</v>
      </c>
      <c r="B46" s="25">
        <v>6.529</v>
      </c>
      <c r="C46" s="26">
        <v>6.544</v>
      </c>
      <c r="D46" s="27">
        <v>6.463</v>
      </c>
      <c r="E46" s="28">
        <v>6.607</v>
      </c>
      <c r="F46" s="29">
        <v>6.557</v>
      </c>
      <c r="G46" s="30">
        <v>6.695</v>
      </c>
    </row>
    <row r="48"/>
  </sheetData>
  <headerFooter/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dimension ref="A1:I44"/>
  <sheetViews>
    <sheetView workbookViewId="0"/>
  </sheetViews>
  <sheetFormatPr defaultRowHeight="15"/>
  <cols>
    <col min="1" max="1" width="20" customWidth="1"/>
    <col min="2" max="2" width="15.1109477451869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7" max="37" width="8.83" customWidth="1"/>
    <col min="38" max="38" width="8.83" customWidth="1"/>
    <col min="39" max="39" width="8.83" customWidth="1"/>
    <col min="41" max="41" width="8.83" customWidth="1"/>
    <col min="42" max="42" width="8.83" customWidth="1"/>
    <col min="44" max="44" width="8.83" customWidth="1"/>
  </cols>
  <sheetData>
    <row r="1">
      <c r="A1" s="9" t="s">
        <v>25</v>
      </c>
    </row>
    <row r="2">
      <c r="B2" s="19" t="s">
        <v>13</v>
      </c>
      <c r="C2" s="20" t="s">
        <v>22</v>
      </c>
      <c r="D2" s="21" t="s">
        <v>8</v>
      </c>
      <c r="E2" s="22" t="s">
        <v>9</v>
      </c>
      <c r="F2" s="23" t="s">
        <v>10</v>
      </c>
      <c r="G2" s="24" t="s">
        <v>11</v>
      </c>
    </row>
    <row r="3">
      <c r="A3" s="10" t="s">
        <v>65</v>
      </c>
      <c r="B3" s="19">
        <v>0.355</v>
      </c>
      <c r="C3" s="20">
        <v>0.496</v>
      </c>
      <c r="D3" s="21">
        <v>0.435</v>
      </c>
      <c r="E3" s="22">
        <v>0.46</v>
      </c>
      <c r="F3" s="23">
        <v>1.055</v>
      </c>
      <c r="G3" s="24">
        <v>0.867</v>
      </c>
      <c r="I3" s="18"/>
    </row>
    <row r="4">
      <c r="A4" s="10" t="s">
        <v>66</v>
      </c>
      <c r="B4" s="19">
        <v>7.942</v>
      </c>
      <c r="C4" s="20">
        <v>8.713</v>
      </c>
      <c r="D4" s="21">
        <v>7.685</v>
      </c>
      <c r="E4" s="22">
        <v>7.923</v>
      </c>
      <c r="F4" s="23">
        <v>8.821</v>
      </c>
      <c r="G4" s="24">
        <v>10.989</v>
      </c>
    </row>
    <row r="5">
      <c r="A5" s="10" t="s">
        <v>67</v>
      </c>
      <c r="B5" s="19">
        <v>8.632</v>
      </c>
      <c r="C5" s="20">
        <v>10.044</v>
      </c>
      <c r="D5" s="21">
        <v>8.079</v>
      </c>
      <c r="E5" s="22">
        <v>8.381</v>
      </c>
      <c r="F5" s="23">
        <v>9.418</v>
      </c>
      <c r="G5" s="24">
        <v>12.346</v>
      </c>
    </row>
    <row r="6">
      <c r="A6" s="10" t="s">
        <v>61</v>
      </c>
      <c r="B6" s="19">
        <v>8.617</v>
      </c>
      <c r="C6" s="20">
        <v>9.619</v>
      </c>
      <c r="D6" s="21">
        <v>8.082</v>
      </c>
      <c r="E6" s="22">
        <v>8.381</v>
      </c>
      <c r="F6" s="23">
        <v>9.129</v>
      </c>
      <c r="G6" s="24">
        <v>12.249</v>
      </c>
    </row>
    <row r="7">
      <c r="A7" s="10" t="s">
        <v>54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52</v>
      </c>
      <c r="B8" s="19">
        <v>0.264</v>
      </c>
      <c r="C8" s="20">
        <v>0.389</v>
      </c>
      <c r="D8" s="21">
        <v>0.456</v>
      </c>
      <c r="E8" s="22">
        <v>0.92</v>
      </c>
      <c r="F8" s="23">
        <v>0.832</v>
      </c>
      <c r="G8" s="24">
        <v>0.067</v>
      </c>
    </row>
    <row r="9">
      <c r="A9" s="10" t="s">
        <v>47</v>
      </c>
      <c r="B9" s="19">
        <v>2</v>
      </c>
      <c r="C9" s="20">
        <v>4</v>
      </c>
      <c r="D9" s="21">
        <v>1</v>
      </c>
      <c r="E9" s="22">
        <v>6</v>
      </c>
      <c r="F9" s="23">
        <v>3</v>
      </c>
      <c r="G9" s="24">
        <v>5</v>
      </c>
    </row>
    <row r="10">
      <c r="A10" s="10" t="s">
        <v>57</v>
      </c>
      <c r="B10" s="19">
        <v>9.945</v>
      </c>
      <c r="C10" s="20">
        <v>35.373</v>
      </c>
      <c r="D10" s="21" t="s">
        <v>64</v>
      </c>
      <c r="E10" s="22">
        <v>5.431</v>
      </c>
      <c r="F10" s="23">
        <v>24.097</v>
      </c>
      <c r="G10" s="24">
        <v>76.808</v>
      </c>
    </row>
    <row r="11">
      <c r="A11" s="10" t="s">
        <v>58</v>
      </c>
      <c r="B11" s="19">
        <v>9.945</v>
      </c>
      <c r="C11" s="20">
        <v>9.396</v>
      </c>
      <c r="D11" s="21" t="s">
        <v>64</v>
      </c>
      <c r="E11" s="22">
        <v>83.808</v>
      </c>
      <c r="F11" s="23">
        <v>13.366</v>
      </c>
      <c r="G11" s="24">
        <v>32.227</v>
      </c>
    </row>
    <row r="12">
      <c r="A12" s="10" t="s">
        <v>62</v>
      </c>
      <c r="B12" s="19">
        <v>0</v>
      </c>
      <c r="C12" s="20">
        <v>0</v>
      </c>
      <c r="D12" s="21">
        <v>18</v>
      </c>
      <c r="E12" s="22">
        <v>1</v>
      </c>
      <c r="F12" s="23">
        <v>0</v>
      </c>
      <c r="G12" s="24">
        <v>0</v>
      </c>
    </row>
    <row r="13">
      <c r="A13" s="10" t="s">
        <v>51</v>
      </c>
      <c r="B13" s="19">
        <v>17.264</v>
      </c>
      <c r="C13" s="20">
        <v>14.389</v>
      </c>
      <c r="D13" s="21">
        <v>18.456</v>
      </c>
      <c r="E13" s="22">
        <v>2.92</v>
      </c>
      <c r="F13" s="23">
        <v>15.832</v>
      </c>
      <c r="G13" s="24">
        <v>12.067</v>
      </c>
    </row>
    <row r="15">
      <c r="A15" s="10" t="s">
        <v>68</v>
      </c>
      <c r="B15" s="19">
        <v>17.264</v>
      </c>
      <c r="C15" s="20">
        <v>14.389</v>
      </c>
      <c r="D15" s="21">
        <v>18.456</v>
      </c>
      <c r="E15" s="22">
        <v>2.92</v>
      </c>
      <c r="F15" s="23">
        <v>15.832</v>
      </c>
      <c r="G15" s="24">
        <v>12.067</v>
      </c>
    </row>
    <row r="16">
      <c r="A16" s="10" t="s">
        <v>69</v>
      </c>
      <c r="B16" s="25" t="s">
        <v>70</v>
      </c>
      <c r="C16" s="26" t="s">
        <v>70</v>
      </c>
      <c r="D16" s="27" t="s">
        <v>70</v>
      </c>
      <c r="E16" s="28" t="s">
        <v>70</v>
      </c>
      <c r="F16" s="29" t="s">
        <v>70</v>
      </c>
      <c r="G16" s="30" t="s">
        <v>70</v>
      </c>
    </row>
    <row r="17">
      <c r="A17" s="11">
        <v>1</v>
      </c>
      <c r="B17" s="19">
        <v>9.322</v>
      </c>
      <c r="C17" s="20">
        <v>10.047</v>
      </c>
      <c r="D17" s="21">
        <v>8.682</v>
      </c>
      <c r="E17" s="22">
        <v>8.839</v>
      </c>
      <c r="F17" s="23">
        <v>10.898</v>
      </c>
      <c r="G17" s="24">
        <v>12.022</v>
      </c>
    </row>
    <row r="18">
      <c r="A18" s="11">
        <v>2</v>
      </c>
      <c r="B18" s="19">
        <v>8.998</v>
      </c>
      <c r="C18" s="20">
        <v>8.713</v>
      </c>
      <c r="D18" s="21">
        <v>8.263</v>
      </c>
      <c r="E18" s="22">
        <v>7.923</v>
      </c>
      <c r="F18" s="23">
        <v>9.384</v>
      </c>
      <c r="G18" s="24">
        <v>10.989</v>
      </c>
    </row>
    <row r="19">
      <c r="A19" s="11">
        <v>3</v>
      </c>
      <c r="B19" s="19">
        <v>9.117</v>
      </c>
      <c r="C19" s="20">
        <v>15.919</v>
      </c>
      <c r="D19" s="21">
        <v>8.224</v>
      </c>
      <c r="E19" s="11"/>
      <c r="F19" s="23">
        <v>9.775</v>
      </c>
      <c r="G19" s="24">
        <v>13.751</v>
      </c>
    </row>
    <row r="20">
      <c r="A20" s="11">
        <v>4</v>
      </c>
      <c r="B20" s="19">
        <v>8.947</v>
      </c>
      <c r="C20" s="20">
        <v>9.457</v>
      </c>
      <c r="D20" s="21">
        <v>8.288</v>
      </c>
      <c r="E20" s="11"/>
      <c r="F20" s="23">
        <v>8.898</v>
      </c>
      <c r="G20" s="24">
        <v>12.054</v>
      </c>
    </row>
    <row r="21">
      <c r="A21" s="11">
        <v>5</v>
      </c>
      <c r="B21" s="19">
        <v>8.546</v>
      </c>
      <c r="C21" s="20">
        <v>10.274</v>
      </c>
      <c r="D21" s="21">
        <v>8.255</v>
      </c>
      <c r="E21" s="11"/>
      <c r="F21" s="23">
        <v>9.902</v>
      </c>
      <c r="G21" s="24">
        <v>11.136</v>
      </c>
    </row>
    <row r="22">
      <c r="A22" s="11">
        <v>6</v>
      </c>
      <c r="B22" s="19">
        <v>8.823</v>
      </c>
      <c r="C22" s="20">
        <v>9.956</v>
      </c>
      <c r="D22" s="21">
        <v>8.181</v>
      </c>
      <c r="E22" s="11"/>
      <c r="F22" s="23">
        <v>9.129</v>
      </c>
      <c r="G22" s="24">
        <v>14.448</v>
      </c>
    </row>
    <row r="23">
      <c r="A23" s="11">
        <v>7</v>
      </c>
      <c r="B23" s="19">
        <v>8.86</v>
      </c>
      <c r="C23" s="20">
        <v>9.936</v>
      </c>
      <c r="D23" s="21">
        <v>7.969</v>
      </c>
      <c r="E23" s="11"/>
      <c r="F23" s="23">
        <v>8.864</v>
      </c>
      <c r="G23" s="24">
        <v>13.454</v>
      </c>
    </row>
    <row r="24">
      <c r="A24" s="11">
        <v>8</v>
      </c>
      <c r="B24" s="19">
        <v>8.668</v>
      </c>
      <c r="C24" s="20">
        <v>9.682</v>
      </c>
      <c r="D24" s="21">
        <v>8.148</v>
      </c>
      <c r="E24" s="11"/>
      <c r="F24" s="23">
        <v>8.891</v>
      </c>
      <c r="G24" s="24">
        <v>12.572</v>
      </c>
    </row>
    <row r="25">
      <c r="A25" s="11">
        <v>9</v>
      </c>
      <c r="B25" s="19">
        <v>8.46</v>
      </c>
      <c r="C25" s="20">
        <v>9.82</v>
      </c>
      <c r="D25" s="21">
        <v>8.075</v>
      </c>
      <c r="E25" s="11"/>
      <c r="F25" s="23">
        <v>10.241</v>
      </c>
      <c r="G25" s="24">
        <v>12.828</v>
      </c>
    </row>
    <row r="26">
      <c r="A26" s="11">
        <v>10</v>
      </c>
      <c r="B26" s="19">
        <v>8.503</v>
      </c>
      <c r="C26" s="20">
        <v>9.484</v>
      </c>
      <c r="D26" s="21">
        <v>8.402</v>
      </c>
      <c r="E26" s="11"/>
      <c r="F26" s="23">
        <v>8.854</v>
      </c>
      <c r="G26" s="24">
        <v>11.134</v>
      </c>
    </row>
    <row r="27">
      <c r="A27" s="11">
        <v>11</v>
      </c>
      <c r="B27" s="19">
        <v>8.212</v>
      </c>
      <c r="C27" s="20">
        <v>9.556</v>
      </c>
      <c r="D27" s="21">
        <v>7.951</v>
      </c>
      <c r="E27" s="11"/>
      <c r="F27" s="23">
        <v>8.898</v>
      </c>
      <c r="G27" s="24">
        <v>11.322</v>
      </c>
    </row>
    <row r="28">
      <c r="A28" s="11">
        <v>12</v>
      </c>
      <c r="B28" s="19">
        <v>8.617</v>
      </c>
      <c r="C28" s="20">
        <v>9.419</v>
      </c>
      <c r="D28" s="21">
        <v>7.783</v>
      </c>
      <c r="E28" s="11"/>
      <c r="F28" s="23">
        <v>9.647</v>
      </c>
      <c r="G28" s="24">
        <v>12.445</v>
      </c>
    </row>
    <row r="29">
      <c r="A29" s="11">
        <v>13</v>
      </c>
      <c r="B29" s="19">
        <v>8.71</v>
      </c>
      <c r="C29" s="20">
        <v>9.252</v>
      </c>
      <c r="D29" s="21">
        <v>8.089</v>
      </c>
      <c r="E29" s="11"/>
      <c r="F29" s="23">
        <v>10.041</v>
      </c>
    </row>
    <row r="30">
      <c r="A30" s="11">
        <v>14</v>
      </c>
      <c r="B30" s="19">
        <v>8.582</v>
      </c>
      <c r="C30" s="20">
        <v>9.104</v>
      </c>
      <c r="D30" s="21">
        <v>7.921</v>
      </c>
      <c r="E30" s="11"/>
      <c r="F30" s="23">
        <v>9.024</v>
      </c>
    </row>
    <row r="31">
      <c r="A31" s="11">
        <v>15</v>
      </c>
      <c r="B31" s="19">
        <v>8.257</v>
      </c>
      <c r="C31" s="11"/>
      <c r="D31" s="21">
        <v>7.934</v>
      </c>
      <c r="E31" s="11"/>
      <c r="F31" s="23">
        <v>8.821</v>
      </c>
    </row>
    <row r="32">
      <c r="A32" s="11">
        <v>16</v>
      </c>
      <c r="B32" s="19">
        <v>8.173</v>
      </c>
      <c r="C32" s="11"/>
      <c r="D32" s="21">
        <v>7.733</v>
      </c>
    </row>
    <row r="33">
      <c r="A33" s="11">
        <v>17</v>
      </c>
      <c r="B33" s="19">
        <v>7.942</v>
      </c>
      <c r="C33" s="11"/>
      <c r="D33" s="21">
        <v>7.84</v>
      </c>
    </row>
    <row r="34">
      <c r="A34" s="11">
        <v>18</v>
      </c>
      <c r="B34" s="11"/>
      <c r="C34" s="11"/>
      <c r="D34" s="21">
        <v>7.685</v>
      </c>
    </row>
    <row r="37">
      <c r="A37" s="10" t="s">
        <v>71</v>
      </c>
      <c r="B37" s="25" t="s">
        <v>15</v>
      </c>
      <c r="C37" s="26" t="s">
        <v>15</v>
      </c>
      <c r="D37" s="27" t="s">
        <v>15</v>
      </c>
      <c r="E37" s="28" t="s">
        <v>15</v>
      </c>
      <c r="F37" s="29" t="s">
        <v>15</v>
      </c>
      <c r="G37" s="30" t="s">
        <v>15</v>
      </c>
    </row>
    <row r="38">
      <c r="A38" s="10" t="s">
        <v>39</v>
      </c>
      <c r="B38" s="25">
        <v>6.529</v>
      </c>
      <c r="C38" s="26">
        <v>6.52</v>
      </c>
      <c r="D38" s="27">
        <v>6.458</v>
      </c>
      <c r="E38" s="28">
        <v>6.519</v>
      </c>
      <c r="F38" s="29">
        <v>6.529</v>
      </c>
      <c r="G38" s="30">
        <v>6.664</v>
      </c>
    </row>
    <row r="39">
      <c r="A39" s="10" t="s">
        <v>72</v>
      </c>
      <c r="B39" s="25" t="s">
        <v>73</v>
      </c>
      <c r="C39" s="26" t="s">
        <v>43</v>
      </c>
      <c r="D39" s="27" t="s">
        <v>43</v>
      </c>
      <c r="E39" s="28" t="s">
        <v>43</v>
      </c>
      <c r="F39" s="29" t="s">
        <v>43</v>
      </c>
      <c r="G39" s="30" t="s">
        <v>43</v>
      </c>
    </row>
    <row r="41">
      <c r="A41" s="10" t="s">
        <v>74</v>
      </c>
      <c r="B41" s="25" t="s">
        <v>15</v>
      </c>
      <c r="C41" s="26" t="s">
        <v>15</v>
      </c>
      <c r="D41" s="27" t="s">
        <v>15</v>
      </c>
      <c r="E41" s="28" t="s">
        <v>15</v>
      </c>
      <c r="F41" s="29" t="s">
        <v>15</v>
      </c>
      <c r="G41" s="30" t="s">
        <v>15</v>
      </c>
    </row>
    <row r="42">
      <c r="A42" s="10" t="s">
        <v>41</v>
      </c>
      <c r="B42" s="25">
        <v>6.529</v>
      </c>
      <c r="C42" s="26">
        <v>6.544</v>
      </c>
      <c r="D42" s="27">
        <v>6.463</v>
      </c>
      <c r="E42" s="28">
        <v>6.607</v>
      </c>
      <c r="F42" s="29">
        <v>6.557</v>
      </c>
      <c r="G42" s="30">
        <v>6.695</v>
      </c>
    </row>
    <row r="44"/>
  </sheetData>
  <headerFooter/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dimension ref="A1:I48"/>
  <sheetViews>
    <sheetView workbookViewId="0"/>
  </sheetViews>
  <sheetFormatPr defaultRowHeight="15"/>
  <cols>
    <col min="1" max="1" width="20" customWidth="1"/>
    <col min="2" max="2" width="16.6493824550084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7" max="37" width="8.83" customWidth="1"/>
    <col min="38" max="38" width="8.83" customWidth="1"/>
    <col min="41" max="41" width="8.83" customWidth="1"/>
    <col min="42" max="42" width="8.83" customWidth="1"/>
    <col min="43" max="43" width="8.83" customWidth="1"/>
    <col min="45" max="45" width="8.83" customWidth="1"/>
    <col min="46" max="46" width="8.83" customWidth="1"/>
    <col min="48" max="48" width="8.83" customWidth="1"/>
  </cols>
  <sheetData>
    <row r="1">
      <c r="A1" s="9" t="s">
        <v>26</v>
      </c>
    </row>
    <row r="2">
      <c r="B2" s="19" t="s">
        <v>20</v>
      </c>
      <c r="C2" s="20" t="s">
        <v>24</v>
      </c>
      <c r="D2" s="21" t="s">
        <v>15</v>
      </c>
      <c r="E2" s="22" t="s">
        <v>16</v>
      </c>
      <c r="F2" s="23" t="s">
        <v>17</v>
      </c>
      <c r="G2" s="24" t="s">
        <v>18</v>
      </c>
    </row>
    <row r="3">
      <c r="A3" s="10" t="s">
        <v>65</v>
      </c>
      <c r="B3" s="19">
        <v>0.438</v>
      </c>
      <c r="C3" s="20">
        <v>0.488</v>
      </c>
      <c r="D3" s="21">
        <v>0.324</v>
      </c>
      <c r="E3" s="22">
        <v>0.443</v>
      </c>
      <c r="F3" s="23">
        <v>0.417</v>
      </c>
      <c r="G3" s="24">
        <v>0.483</v>
      </c>
      <c r="I3" s="18"/>
    </row>
    <row r="4">
      <c r="A4" s="10" t="s">
        <v>66</v>
      </c>
      <c r="B4" s="19">
        <v>7.162</v>
      </c>
      <c r="C4" s="20">
        <v>7.664</v>
      </c>
      <c r="D4" s="21">
        <v>6.463</v>
      </c>
      <c r="E4" s="22">
        <v>6.965</v>
      </c>
      <c r="F4" s="23">
        <v>7.368</v>
      </c>
      <c r="G4" s="24">
        <v>7.593</v>
      </c>
    </row>
    <row r="5">
      <c r="A5" s="10" t="s">
        <v>67</v>
      </c>
      <c r="B5" s="19">
        <v>7.658</v>
      </c>
      <c r="C5" s="20">
        <v>8.224</v>
      </c>
      <c r="D5" s="21">
        <v>6.693</v>
      </c>
      <c r="E5" s="22">
        <v>7.165</v>
      </c>
      <c r="F5" s="23">
        <v>7.572</v>
      </c>
      <c r="G5" s="24">
        <v>7.869</v>
      </c>
    </row>
    <row r="6">
      <c r="A6" s="10" t="s">
        <v>61</v>
      </c>
      <c r="B6" s="19">
        <v>7.373</v>
      </c>
      <c r="C6" s="20">
        <v>8.231</v>
      </c>
      <c r="D6" s="21">
        <v>6.663</v>
      </c>
      <c r="E6" s="22">
        <v>7.103</v>
      </c>
      <c r="F6" s="23">
        <v>7.509</v>
      </c>
      <c r="G6" s="24">
        <v>7.814</v>
      </c>
    </row>
    <row r="7">
      <c r="A7" s="10" t="s">
        <v>54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52</v>
      </c>
      <c r="B8" s="19">
        <v>0.197</v>
      </c>
      <c r="C8" s="20">
        <v>0.11</v>
      </c>
      <c r="D8" s="21">
        <v>0.24</v>
      </c>
      <c r="E8" s="22">
        <v>0.802</v>
      </c>
      <c r="F8" s="23">
        <v>0.678</v>
      </c>
      <c r="G8" s="24">
        <v>0.947</v>
      </c>
    </row>
    <row r="9">
      <c r="A9" s="10" t="s">
        <v>47</v>
      </c>
      <c r="B9" s="19">
        <v>4</v>
      </c>
      <c r="C9" s="20">
        <v>6</v>
      </c>
      <c r="D9" s="21">
        <v>1</v>
      </c>
      <c r="E9" s="22">
        <v>2</v>
      </c>
      <c r="F9" s="23">
        <v>3</v>
      </c>
      <c r="G9" s="24">
        <v>5</v>
      </c>
    </row>
    <row r="10">
      <c r="A10" s="10" t="s">
        <v>57</v>
      </c>
      <c r="B10" s="19">
        <v>21.22</v>
      </c>
      <c r="C10" s="20">
        <v>33.672</v>
      </c>
      <c r="D10" s="21" t="s">
        <v>64</v>
      </c>
      <c r="E10" s="22">
        <v>10.378</v>
      </c>
      <c r="F10" s="23">
        <v>19.339</v>
      </c>
      <c r="G10" s="24">
        <v>25.858</v>
      </c>
    </row>
    <row r="11">
      <c r="A11" s="10" t="s">
        <v>58</v>
      </c>
      <c r="B11" s="19">
        <v>1.625</v>
      </c>
      <c r="C11" s="20">
        <v>6.393</v>
      </c>
      <c r="D11" s="21" t="s">
        <v>64</v>
      </c>
      <c r="E11" s="22">
        <v>10.378</v>
      </c>
      <c r="F11" s="23">
        <v>8.146</v>
      </c>
      <c r="G11" s="24">
        <v>4.006</v>
      </c>
    </row>
    <row r="12">
      <c r="A12" s="10" t="s">
        <v>62</v>
      </c>
      <c r="B12" s="19">
        <v>0</v>
      </c>
      <c r="C12" s="20">
        <v>0</v>
      </c>
      <c r="D12" s="21">
        <v>23</v>
      </c>
      <c r="E12" s="22">
        <v>0</v>
      </c>
      <c r="F12" s="23">
        <v>0</v>
      </c>
      <c r="G12" s="24">
        <v>0</v>
      </c>
    </row>
    <row r="13">
      <c r="A13" s="10" t="s">
        <v>51</v>
      </c>
      <c r="B13" s="19">
        <v>19.197</v>
      </c>
      <c r="C13" s="20">
        <v>18.11</v>
      </c>
      <c r="D13" s="21">
        <v>22.24</v>
      </c>
      <c r="E13" s="22">
        <v>20.802</v>
      </c>
      <c r="F13" s="23">
        <v>19.678</v>
      </c>
      <c r="G13" s="24">
        <v>18.947</v>
      </c>
    </row>
    <row r="15">
      <c r="A15" s="10" t="s">
        <v>68</v>
      </c>
      <c r="B15" s="19">
        <v>19.197</v>
      </c>
      <c r="C15" s="20">
        <v>18.11</v>
      </c>
      <c r="D15" s="21">
        <v>22.24</v>
      </c>
      <c r="E15" s="22">
        <v>20.802</v>
      </c>
      <c r="F15" s="23">
        <v>19.678</v>
      </c>
      <c r="G15" s="24">
        <v>18.947</v>
      </c>
    </row>
    <row r="16">
      <c r="A16" s="10" t="s">
        <v>69</v>
      </c>
      <c r="B16" s="25" t="s">
        <v>70</v>
      </c>
      <c r="C16" s="26" t="s">
        <v>70</v>
      </c>
      <c r="D16" s="27" t="s">
        <v>70</v>
      </c>
      <c r="E16" s="28" t="s">
        <v>70</v>
      </c>
      <c r="F16" s="29" t="s">
        <v>70</v>
      </c>
      <c r="G16" s="30" t="s">
        <v>70</v>
      </c>
    </row>
    <row r="17">
      <c r="A17" s="11">
        <v>1</v>
      </c>
      <c r="B17" s="19">
        <v>8.366</v>
      </c>
      <c r="C17" s="20">
        <v>9.287</v>
      </c>
      <c r="D17" s="21">
        <v>7.695</v>
      </c>
      <c r="E17" s="22">
        <v>7.863</v>
      </c>
      <c r="F17" s="23">
        <v>8.46</v>
      </c>
      <c r="G17" s="24">
        <v>8.745</v>
      </c>
    </row>
    <row r="18">
      <c r="A18" s="11">
        <v>2</v>
      </c>
      <c r="B18" s="19">
        <v>7.503</v>
      </c>
      <c r="C18" s="20">
        <v>8.303</v>
      </c>
      <c r="D18" s="21">
        <v>6.809</v>
      </c>
      <c r="E18" s="22">
        <v>7.322</v>
      </c>
      <c r="F18" s="23">
        <v>7.624</v>
      </c>
      <c r="G18" s="24">
        <v>7.843</v>
      </c>
    </row>
    <row r="19">
      <c r="A19" s="11">
        <v>3</v>
      </c>
      <c r="B19" s="19">
        <v>7.58</v>
      </c>
      <c r="C19" s="20">
        <v>8.439</v>
      </c>
      <c r="D19" s="21">
        <v>6.691</v>
      </c>
      <c r="E19" s="22">
        <v>7.107</v>
      </c>
      <c r="F19" s="23">
        <v>7.623</v>
      </c>
      <c r="G19" s="24">
        <v>8.005</v>
      </c>
    </row>
    <row r="20">
      <c r="A20" s="11">
        <v>4</v>
      </c>
      <c r="B20" s="19">
        <v>9.84</v>
      </c>
      <c r="C20" s="20">
        <v>8.223</v>
      </c>
      <c r="D20" s="21">
        <v>6.677</v>
      </c>
      <c r="E20" s="22">
        <v>7.149</v>
      </c>
      <c r="F20" s="23">
        <v>7.701</v>
      </c>
      <c r="G20" s="24">
        <v>7.737</v>
      </c>
    </row>
    <row r="21">
      <c r="A21" s="11">
        <v>5</v>
      </c>
      <c r="B21" s="19">
        <v>7.322</v>
      </c>
      <c r="C21" s="20">
        <v>8.42</v>
      </c>
      <c r="D21" s="21">
        <v>6.883</v>
      </c>
      <c r="E21" s="22">
        <v>7.172</v>
      </c>
      <c r="F21" s="23">
        <v>7.569</v>
      </c>
      <c r="G21" s="24">
        <v>7.971</v>
      </c>
    </row>
    <row r="22">
      <c r="A22" s="11">
        <v>6</v>
      </c>
      <c r="B22" s="19">
        <v>7.4</v>
      </c>
      <c r="C22" s="20">
        <v>8.068</v>
      </c>
      <c r="D22" s="21">
        <v>6.742</v>
      </c>
      <c r="E22" s="22">
        <v>6.965</v>
      </c>
      <c r="F22" s="23">
        <v>7.439</v>
      </c>
      <c r="G22" s="24">
        <v>7.798</v>
      </c>
    </row>
    <row r="23">
      <c r="A23" s="11">
        <v>7</v>
      </c>
      <c r="B23" s="19">
        <v>7.289</v>
      </c>
      <c r="C23" s="20">
        <v>8.239</v>
      </c>
      <c r="D23" s="21">
        <v>6.656</v>
      </c>
      <c r="E23" s="22">
        <v>6.983</v>
      </c>
      <c r="F23" s="23">
        <v>7.51</v>
      </c>
      <c r="G23" s="24">
        <v>7.812</v>
      </c>
    </row>
    <row r="24">
      <c r="A24" s="11">
        <v>8</v>
      </c>
      <c r="B24" s="19">
        <v>9.389</v>
      </c>
      <c r="C24" s="20">
        <v>8.077</v>
      </c>
      <c r="D24" s="21">
        <v>6.688</v>
      </c>
      <c r="E24" s="22">
        <v>7.116</v>
      </c>
      <c r="F24" s="23">
        <v>7.499</v>
      </c>
      <c r="G24" s="24">
        <v>7.725</v>
      </c>
    </row>
    <row r="25">
      <c r="A25" s="11">
        <v>9</v>
      </c>
      <c r="B25" s="19">
        <v>7.258</v>
      </c>
      <c r="C25" s="20">
        <v>8.249</v>
      </c>
      <c r="D25" s="21">
        <v>6.655</v>
      </c>
      <c r="E25" s="22">
        <v>6.995</v>
      </c>
      <c r="F25" s="23">
        <v>7.509</v>
      </c>
      <c r="G25" s="24">
        <v>7.89</v>
      </c>
    </row>
    <row r="26">
      <c r="A26" s="11">
        <v>10</v>
      </c>
      <c r="B26" s="19">
        <v>7.296</v>
      </c>
      <c r="C26" s="20">
        <v>7.664</v>
      </c>
      <c r="D26" s="21">
        <v>6.671</v>
      </c>
      <c r="E26" s="22">
        <v>7.139</v>
      </c>
      <c r="F26" s="23">
        <v>7.432</v>
      </c>
      <c r="G26" s="24">
        <v>7.995</v>
      </c>
    </row>
    <row r="27">
      <c r="A27" s="11">
        <v>11</v>
      </c>
      <c r="B27" s="19">
        <v>7.628</v>
      </c>
      <c r="C27" s="20">
        <v>7.793</v>
      </c>
      <c r="D27" s="21">
        <v>6.672</v>
      </c>
      <c r="E27" s="22">
        <v>7.135</v>
      </c>
      <c r="F27" s="23">
        <v>7.368</v>
      </c>
      <c r="G27" s="24">
        <v>7.897</v>
      </c>
    </row>
    <row r="28">
      <c r="A28" s="11">
        <v>12</v>
      </c>
      <c r="B28" s="19">
        <v>7.527</v>
      </c>
      <c r="C28" s="20">
        <v>7.835</v>
      </c>
      <c r="D28" s="21">
        <v>6.67</v>
      </c>
      <c r="E28" s="22">
        <v>7.031</v>
      </c>
      <c r="F28" s="23">
        <v>7.412</v>
      </c>
      <c r="G28" s="24">
        <v>7.804</v>
      </c>
    </row>
    <row r="29">
      <c r="A29" s="11">
        <v>13</v>
      </c>
      <c r="B29" s="19">
        <v>7.322</v>
      </c>
      <c r="C29" s="20">
        <v>8.061</v>
      </c>
      <c r="D29" s="21">
        <v>6.594</v>
      </c>
      <c r="E29" s="22">
        <v>7.012</v>
      </c>
      <c r="F29" s="23">
        <v>7.467</v>
      </c>
      <c r="G29" s="24">
        <v>7.716</v>
      </c>
    </row>
    <row r="30">
      <c r="A30" s="11">
        <v>14</v>
      </c>
      <c r="B30" s="19">
        <v>7.277</v>
      </c>
      <c r="C30" s="20">
        <v>8.351</v>
      </c>
      <c r="D30" s="21">
        <v>6.584</v>
      </c>
      <c r="E30" s="22">
        <v>7.059</v>
      </c>
      <c r="F30" s="23">
        <v>7.578</v>
      </c>
      <c r="G30" s="24">
        <v>7.593</v>
      </c>
    </row>
    <row r="31">
      <c r="A31" s="11">
        <v>15</v>
      </c>
      <c r="B31" s="19">
        <v>7.388</v>
      </c>
      <c r="C31" s="20">
        <v>8.198</v>
      </c>
      <c r="D31" s="21">
        <v>6.545</v>
      </c>
      <c r="E31" s="22">
        <v>7.098</v>
      </c>
      <c r="F31" s="23">
        <v>7.507</v>
      </c>
      <c r="G31" s="24">
        <v>7.881</v>
      </c>
    </row>
    <row r="32">
      <c r="A32" s="11">
        <v>16</v>
      </c>
      <c r="B32" s="19">
        <v>7.162</v>
      </c>
      <c r="C32" s="20">
        <v>8.465</v>
      </c>
      <c r="D32" s="21">
        <v>6.554</v>
      </c>
      <c r="E32" s="22">
        <v>7.161</v>
      </c>
      <c r="F32" s="23">
        <v>7.431</v>
      </c>
      <c r="G32" s="24">
        <v>7.748</v>
      </c>
    </row>
    <row r="33">
      <c r="A33" s="11">
        <v>17</v>
      </c>
      <c r="B33" s="19">
        <v>7.373</v>
      </c>
      <c r="C33" s="20">
        <v>8.07</v>
      </c>
      <c r="D33" s="21">
        <v>6.763</v>
      </c>
      <c r="E33" s="22">
        <v>7.715</v>
      </c>
      <c r="F33" s="23">
        <v>7.437</v>
      </c>
      <c r="G33" s="24">
        <v>7.659</v>
      </c>
    </row>
    <row r="34">
      <c r="A34" s="11">
        <v>18</v>
      </c>
      <c r="B34" s="19">
        <v>7.297</v>
      </c>
      <c r="C34" s="20">
        <v>8.288</v>
      </c>
      <c r="D34" s="21">
        <v>6.584</v>
      </c>
      <c r="E34" s="22">
        <v>7.096</v>
      </c>
      <c r="F34" s="23">
        <v>7.531</v>
      </c>
      <c r="G34" s="24">
        <v>7.816</v>
      </c>
    </row>
    <row r="35">
      <c r="A35" s="11">
        <v>19</v>
      </c>
      <c r="B35" s="19">
        <v>7.283</v>
      </c>
      <c r="C35" s="11"/>
      <c r="D35" s="21">
        <v>6.637</v>
      </c>
      <c r="E35" s="22">
        <v>7.094</v>
      </c>
      <c r="F35" s="23">
        <v>7.779</v>
      </c>
    </row>
    <row r="36">
      <c r="A36" s="11">
        <v>20</v>
      </c>
      <c r="B36" s="11"/>
      <c r="C36" s="11"/>
      <c r="D36" s="21">
        <v>6.536</v>
      </c>
      <c r="E36" s="22">
        <v>7.09</v>
      </c>
    </row>
    <row r="37">
      <c r="A37" s="11">
        <v>21</v>
      </c>
      <c r="B37" s="11"/>
      <c r="C37" s="11"/>
      <c r="D37" s="21">
        <v>6.482</v>
      </c>
    </row>
    <row r="38">
      <c r="A38" s="11">
        <v>22</v>
      </c>
      <c r="B38" s="11"/>
      <c r="C38" s="11"/>
      <c r="D38" s="21">
        <v>6.463</v>
      </c>
    </row>
    <row r="41">
      <c r="A41" s="10" t="s">
        <v>71</v>
      </c>
      <c r="B41" s="25" t="s">
        <v>15</v>
      </c>
      <c r="C41" s="26" t="s">
        <v>15</v>
      </c>
      <c r="D41" s="27" t="s">
        <v>15</v>
      </c>
      <c r="E41" s="28" t="s">
        <v>15</v>
      </c>
      <c r="F41" s="29" t="s">
        <v>15</v>
      </c>
      <c r="G41" s="30" t="s">
        <v>15</v>
      </c>
    </row>
    <row r="42">
      <c r="A42" s="10" t="s">
        <v>39</v>
      </c>
      <c r="B42" s="25">
        <v>6.529</v>
      </c>
      <c r="C42" s="26">
        <v>6.52</v>
      </c>
      <c r="D42" s="27">
        <v>6.458</v>
      </c>
      <c r="E42" s="28">
        <v>6.519</v>
      </c>
      <c r="F42" s="29">
        <v>6.529</v>
      </c>
      <c r="G42" s="30">
        <v>6.664</v>
      </c>
    </row>
    <row r="43">
      <c r="A43" s="10" t="s">
        <v>72</v>
      </c>
      <c r="B43" s="25" t="s">
        <v>73</v>
      </c>
      <c r="C43" s="26" t="s">
        <v>43</v>
      </c>
      <c r="D43" s="27" t="s">
        <v>43</v>
      </c>
      <c r="E43" s="28" t="s">
        <v>43</v>
      </c>
      <c r="F43" s="29" t="s">
        <v>43</v>
      </c>
      <c r="G43" s="30" t="s">
        <v>43</v>
      </c>
    </row>
    <row r="45">
      <c r="A45" s="10" t="s">
        <v>74</v>
      </c>
      <c r="B45" s="25" t="s">
        <v>15</v>
      </c>
      <c r="C45" s="26" t="s">
        <v>15</v>
      </c>
      <c r="D45" s="27" t="s">
        <v>15</v>
      </c>
      <c r="E45" s="28" t="s">
        <v>15</v>
      </c>
      <c r="F45" s="29" t="s">
        <v>15</v>
      </c>
      <c r="G45" s="30" t="s">
        <v>15</v>
      </c>
    </row>
    <row r="46">
      <c r="A46" s="10" t="s">
        <v>41</v>
      </c>
      <c r="B46" s="25">
        <v>6.529</v>
      </c>
      <c r="C46" s="26">
        <v>6.544</v>
      </c>
      <c r="D46" s="27">
        <v>6.463</v>
      </c>
      <c r="E46" s="28">
        <v>6.607</v>
      </c>
      <c r="F46" s="29">
        <v>6.557</v>
      </c>
      <c r="G46" s="30">
        <v>6.695</v>
      </c>
    </row>
    <row r="48"/>
  </sheetData>
  <headerFooter/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dimension ref="A1:I45"/>
  <sheetViews>
    <sheetView workbookViewId="0"/>
  </sheetViews>
  <sheetFormatPr defaultRowHeight="15"/>
  <cols>
    <col min="1" max="1" width="20" customWidth="1"/>
    <col min="2" max="2" width="15.1109477451869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8" max="38" width="8.83" customWidth="1"/>
    <col min="39" max="39" width="8.83" customWidth="1"/>
    <col min="40" max="40" width="8.83" customWidth="1"/>
    <col min="42" max="42" width="8.83" customWidth="1"/>
    <col min="43" max="43" width="8.83" customWidth="1"/>
    <col min="45" max="45" width="8.83" customWidth="1"/>
  </cols>
  <sheetData>
    <row r="1">
      <c r="A1" s="9" t="s">
        <v>27</v>
      </c>
    </row>
    <row r="2">
      <c r="B2" s="19" t="s">
        <v>12</v>
      </c>
      <c r="C2" s="20" t="s">
        <v>13</v>
      </c>
      <c r="D2" s="21" t="s">
        <v>22</v>
      </c>
      <c r="E2" s="22" t="s">
        <v>8</v>
      </c>
      <c r="F2" s="23" t="s">
        <v>9</v>
      </c>
      <c r="G2" s="24" t="s">
        <v>10</v>
      </c>
    </row>
    <row r="3">
      <c r="A3" s="10" t="s">
        <v>65</v>
      </c>
      <c r="B3" s="19">
        <v>0.795</v>
      </c>
      <c r="C3" s="20">
        <v>0.344</v>
      </c>
      <c r="D3" s="21">
        <v>0.429</v>
      </c>
      <c r="E3" s="22">
        <v>0.377</v>
      </c>
      <c r="F3" s="23">
        <v>0.475</v>
      </c>
      <c r="G3" s="24">
        <v>0.769</v>
      </c>
      <c r="I3" s="18"/>
    </row>
    <row r="4">
      <c r="A4" s="10" t="s">
        <v>66</v>
      </c>
      <c r="B4" s="19">
        <v>8.641</v>
      </c>
      <c r="C4" s="20">
        <v>7.351</v>
      </c>
      <c r="D4" s="21">
        <v>8.264</v>
      </c>
      <c r="E4" s="22">
        <v>7.459</v>
      </c>
      <c r="F4" s="23">
        <v>8.859</v>
      </c>
      <c r="G4" s="24">
        <v>8.919</v>
      </c>
    </row>
    <row r="5">
      <c r="A5" s="10" t="s">
        <v>67</v>
      </c>
      <c r="B5" s="19">
        <v>9.351</v>
      </c>
      <c r="C5" s="20">
        <v>7.72</v>
      </c>
      <c r="D5" s="21">
        <v>8.871</v>
      </c>
      <c r="E5" s="22">
        <v>7.702</v>
      </c>
      <c r="F5" s="23">
        <v>8.859</v>
      </c>
      <c r="G5" s="24">
        <v>9.367</v>
      </c>
    </row>
    <row r="6">
      <c r="A6" s="10" t="s">
        <v>61</v>
      </c>
      <c r="B6" s="19">
        <v>8.979</v>
      </c>
      <c r="C6" s="20">
        <v>7.66</v>
      </c>
      <c r="D6" s="21">
        <v>8.766</v>
      </c>
      <c r="E6" s="22">
        <v>7.678</v>
      </c>
      <c r="F6" s="23">
        <v>8.859</v>
      </c>
      <c r="G6" s="24">
        <v>9.173</v>
      </c>
    </row>
    <row r="7">
      <c r="A7" s="10" t="s">
        <v>54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52</v>
      </c>
      <c r="B8" s="19">
        <v>0.968</v>
      </c>
      <c r="C8" s="20">
        <v>0.301</v>
      </c>
      <c r="D8" s="21">
        <v>0.542</v>
      </c>
      <c r="E8" s="22">
        <v>0.344</v>
      </c>
      <c r="F8" s="23">
        <v>0.918</v>
      </c>
      <c r="G8" s="24">
        <v>0.426</v>
      </c>
    </row>
    <row r="9">
      <c r="A9" s="10" t="s">
        <v>47</v>
      </c>
      <c r="B9" s="19">
        <v>4</v>
      </c>
      <c r="C9" s="20">
        <v>2</v>
      </c>
      <c r="D9" s="21">
        <v>3</v>
      </c>
      <c r="E9" s="22">
        <v>1</v>
      </c>
      <c r="F9" s="23">
        <v>6</v>
      </c>
      <c r="G9" s="24">
        <v>5</v>
      </c>
    </row>
    <row r="10">
      <c r="A10" s="10" t="s">
        <v>57</v>
      </c>
      <c r="B10" s="19">
        <v>31.329</v>
      </c>
      <c r="C10" s="20">
        <v>0.34</v>
      </c>
      <c r="D10" s="21">
        <v>22.209</v>
      </c>
      <c r="E10" s="22" t="s">
        <v>64</v>
      </c>
      <c r="F10" s="23">
        <v>21.982</v>
      </c>
      <c r="G10" s="24">
        <v>31.621</v>
      </c>
    </row>
    <row r="11">
      <c r="A11" s="10" t="s">
        <v>58</v>
      </c>
      <c r="B11" s="19">
        <v>7.68</v>
      </c>
      <c r="C11" s="20">
        <v>0.34</v>
      </c>
      <c r="D11" s="21">
        <v>21.869</v>
      </c>
      <c r="E11" s="22" t="s">
        <v>64</v>
      </c>
      <c r="F11" s="23">
        <v>115.173</v>
      </c>
      <c r="G11" s="24">
        <v>0.231</v>
      </c>
    </row>
    <row r="12">
      <c r="A12" s="10" t="s">
        <v>62</v>
      </c>
      <c r="B12" s="19">
        <v>0</v>
      </c>
      <c r="C12" s="20">
        <v>4</v>
      </c>
      <c r="D12" s="21">
        <v>0</v>
      </c>
      <c r="E12" s="22">
        <v>16</v>
      </c>
      <c r="F12" s="23">
        <v>0</v>
      </c>
      <c r="G12" s="24">
        <v>0</v>
      </c>
    </row>
    <row r="13">
      <c r="A13" s="10" t="s">
        <v>51</v>
      </c>
      <c r="B13" s="19">
        <v>15.968</v>
      </c>
      <c r="C13" s="20">
        <v>19.301</v>
      </c>
      <c r="D13" s="21">
        <v>16.542</v>
      </c>
      <c r="E13" s="22">
        <v>19.344</v>
      </c>
      <c r="F13" s="23">
        <v>1.918</v>
      </c>
      <c r="G13" s="24">
        <v>14.426</v>
      </c>
    </row>
    <row r="15">
      <c r="A15" s="10" t="s">
        <v>68</v>
      </c>
      <c r="B15" s="19">
        <v>15.968</v>
      </c>
      <c r="C15" s="20">
        <v>19.301</v>
      </c>
      <c r="D15" s="21">
        <v>16.542</v>
      </c>
      <c r="E15" s="22">
        <v>19.344</v>
      </c>
      <c r="F15" s="23">
        <v>1.918</v>
      </c>
      <c r="G15" s="24">
        <v>14.426</v>
      </c>
    </row>
    <row r="16">
      <c r="A16" s="10" t="s">
        <v>69</v>
      </c>
      <c r="B16" s="25" t="s">
        <v>70</v>
      </c>
      <c r="C16" s="26" t="s">
        <v>70</v>
      </c>
      <c r="D16" s="27" t="s">
        <v>70</v>
      </c>
      <c r="E16" s="28" t="s">
        <v>70</v>
      </c>
      <c r="F16" s="29" t="s">
        <v>70</v>
      </c>
      <c r="G16" s="30" t="s">
        <v>70</v>
      </c>
    </row>
    <row r="17">
      <c r="A17" s="11">
        <v>1</v>
      </c>
      <c r="B17" s="19">
        <v>11.701</v>
      </c>
      <c r="C17" s="20">
        <v>8.63</v>
      </c>
      <c r="D17" s="21">
        <v>10.249</v>
      </c>
      <c r="E17" s="22">
        <v>8.49</v>
      </c>
      <c r="F17" s="23">
        <v>8.859</v>
      </c>
      <c r="G17" s="24">
        <v>11.151</v>
      </c>
    </row>
    <row r="18">
      <c r="A18" s="11">
        <v>2</v>
      </c>
      <c r="B18" s="19">
        <v>10.012</v>
      </c>
      <c r="C18" s="20">
        <v>7.617</v>
      </c>
      <c r="D18" s="21">
        <v>8.937</v>
      </c>
      <c r="E18" s="22">
        <v>7.899</v>
      </c>
      <c r="F18" s="11"/>
      <c r="G18" s="24">
        <v>9.857</v>
      </c>
    </row>
    <row r="19">
      <c r="A19" s="11">
        <v>3</v>
      </c>
      <c r="B19" s="19">
        <v>9.425</v>
      </c>
      <c r="C19" s="20">
        <v>7.919</v>
      </c>
      <c r="D19" s="21">
        <v>8.589</v>
      </c>
      <c r="E19" s="22">
        <v>7.766</v>
      </c>
      <c r="F19" s="11"/>
      <c r="G19" s="24">
        <v>9.509</v>
      </c>
    </row>
    <row r="20">
      <c r="A20" s="11">
        <v>4</v>
      </c>
      <c r="B20" s="19">
        <v>10.028</v>
      </c>
      <c r="C20" s="20">
        <v>7.63</v>
      </c>
      <c r="D20" s="21">
        <v>8.87</v>
      </c>
      <c r="E20" s="22">
        <v>7.764</v>
      </c>
      <c r="F20" s="11"/>
      <c r="G20" s="24">
        <v>9.72</v>
      </c>
    </row>
    <row r="21">
      <c r="A21" s="11">
        <v>5</v>
      </c>
      <c r="B21" s="19">
        <v>9.5</v>
      </c>
      <c r="C21" s="20">
        <v>7.908</v>
      </c>
      <c r="D21" s="21">
        <v>8.769</v>
      </c>
      <c r="E21" s="22">
        <v>7.809</v>
      </c>
      <c r="F21" s="11"/>
      <c r="G21" s="24">
        <v>9.296</v>
      </c>
    </row>
    <row r="22">
      <c r="A22" s="11">
        <v>6</v>
      </c>
      <c r="B22" s="19">
        <v>9.347</v>
      </c>
      <c r="C22" s="20">
        <v>7.702</v>
      </c>
      <c r="D22" s="21">
        <v>8.591</v>
      </c>
      <c r="E22" s="22">
        <v>7.695</v>
      </c>
      <c r="F22" s="11"/>
      <c r="G22" s="24">
        <v>9.057</v>
      </c>
    </row>
    <row r="23">
      <c r="A23" s="11">
        <v>7</v>
      </c>
      <c r="B23" s="19">
        <v>8.932</v>
      </c>
      <c r="C23" s="20">
        <v>7.66</v>
      </c>
      <c r="D23" s="21">
        <v>9.588</v>
      </c>
      <c r="E23" s="22">
        <v>7.616</v>
      </c>
      <c r="F23" s="11"/>
      <c r="G23" s="24">
        <v>9.141</v>
      </c>
    </row>
    <row r="24">
      <c r="A24" s="11">
        <v>8</v>
      </c>
      <c r="B24" s="19">
        <v>8.943</v>
      </c>
      <c r="C24" s="20">
        <v>8.157</v>
      </c>
      <c r="D24" s="21">
        <v>8.818</v>
      </c>
      <c r="E24" s="22">
        <v>7.739</v>
      </c>
      <c r="F24" s="11"/>
      <c r="G24" s="24">
        <v>8.997</v>
      </c>
    </row>
    <row r="25">
      <c r="A25" s="11">
        <v>9</v>
      </c>
      <c r="B25" s="19">
        <v>9.587</v>
      </c>
      <c r="C25" s="20">
        <v>7.814</v>
      </c>
      <c r="D25" s="21">
        <v>9.466</v>
      </c>
      <c r="E25" s="22">
        <v>7.746</v>
      </c>
      <c r="F25" s="11"/>
      <c r="G25" s="24">
        <v>8.993</v>
      </c>
    </row>
    <row r="26">
      <c r="A26" s="11">
        <v>10</v>
      </c>
      <c r="B26" s="19">
        <v>8.979</v>
      </c>
      <c r="C26" s="20">
        <v>7.698</v>
      </c>
      <c r="D26" s="21">
        <v>8.764</v>
      </c>
      <c r="E26" s="22">
        <v>7.894</v>
      </c>
      <c r="F26" s="11"/>
      <c r="G26" s="24">
        <v>9.217</v>
      </c>
    </row>
    <row r="27">
      <c r="A27" s="11">
        <v>11</v>
      </c>
      <c r="B27" s="19">
        <v>8.641</v>
      </c>
      <c r="C27" s="20">
        <v>7.709</v>
      </c>
      <c r="D27" s="21">
        <v>8.771</v>
      </c>
      <c r="E27" s="22">
        <v>7.64</v>
      </c>
      <c r="F27" s="11"/>
      <c r="G27" s="24">
        <v>9.205</v>
      </c>
    </row>
    <row r="28">
      <c r="A28" s="11">
        <v>12</v>
      </c>
      <c r="B28" s="19">
        <v>8.845</v>
      </c>
      <c r="C28" s="20">
        <v>7.569</v>
      </c>
      <c r="D28" s="21">
        <v>8.32</v>
      </c>
      <c r="E28" s="22">
        <v>7.678</v>
      </c>
      <c r="F28" s="11"/>
      <c r="G28" s="24">
        <v>9.004</v>
      </c>
    </row>
    <row r="29">
      <c r="A29" s="11">
        <v>13</v>
      </c>
      <c r="B29" s="19">
        <v>8.659</v>
      </c>
      <c r="C29" s="20">
        <v>7.351</v>
      </c>
      <c r="D29" s="21">
        <v>8.536</v>
      </c>
      <c r="E29" s="22">
        <v>7.548</v>
      </c>
      <c r="F29" s="11"/>
      <c r="G29" s="24">
        <v>9.068</v>
      </c>
    </row>
    <row r="30">
      <c r="A30" s="11">
        <v>14</v>
      </c>
      <c r="B30" s="19">
        <v>8.746</v>
      </c>
      <c r="C30" s="20">
        <v>7.504</v>
      </c>
      <c r="D30" s="21">
        <v>8.7</v>
      </c>
      <c r="E30" s="22">
        <v>7.567</v>
      </c>
      <c r="F30" s="11"/>
      <c r="G30" s="24">
        <v>8.919</v>
      </c>
    </row>
    <row r="31">
      <c r="A31" s="11">
        <v>15</v>
      </c>
      <c r="B31" s="19">
        <v>8.927</v>
      </c>
      <c r="C31" s="20">
        <v>7.649</v>
      </c>
      <c r="D31" s="21">
        <v>8.264</v>
      </c>
      <c r="E31" s="22">
        <v>7.577</v>
      </c>
    </row>
    <row r="32">
      <c r="A32" s="11">
        <v>16</v>
      </c>
      <c r="B32" s="11"/>
      <c r="C32" s="20">
        <v>7.734</v>
      </c>
      <c r="D32" s="21">
        <v>8.709</v>
      </c>
      <c r="E32" s="22">
        <v>7.496</v>
      </c>
    </row>
    <row r="33">
      <c r="A33" s="11">
        <v>17</v>
      </c>
      <c r="B33" s="11"/>
      <c r="C33" s="20">
        <v>7.409</v>
      </c>
      <c r="D33" s="11"/>
      <c r="E33" s="22">
        <v>7.488</v>
      </c>
    </row>
    <row r="34">
      <c r="A34" s="11">
        <v>18</v>
      </c>
      <c r="B34" s="11"/>
      <c r="C34" s="20">
        <v>7.486</v>
      </c>
      <c r="D34" s="11"/>
      <c r="E34" s="22">
        <v>7.477</v>
      </c>
    </row>
    <row r="35">
      <c r="A35" s="11">
        <v>19</v>
      </c>
      <c r="B35" s="11"/>
      <c r="C35" s="20">
        <v>7.542</v>
      </c>
      <c r="D35" s="11"/>
      <c r="E35" s="22">
        <v>7.459</v>
      </c>
    </row>
    <row r="38">
      <c r="A38" s="10" t="s">
        <v>71</v>
      </c>
      <c r="B38" s="25" t="s">
        <v>15</v>
      </c>
      <c r="C38" s="26" t="s">
        <v>15</v>
      </c>
      <c r="D38" s="27" t="s">
        <v>15</v>
      </c>
      <c r="E38" s="28" t="s">
        <v>15</v>
      </c>
      <c r="F38" s="29" t="s">
        <v>15</v>
      </c>
      <c r="G38" s="30" t="s">
        <v>15</v>
      </c>
    </row>
    <row r="39">
      <c r="A39" s="10" t="s">
        <v>39</v>
      </c>
      <c r="B39" s="25">
        <v>6.529</v>
      </c>
      <c r="C39" s="26">
        <v>6.52</v>
      </c>
      <c r="D39" s="27">
        <v>6.458</v>
      </c>
      <c r="E39" s="28">
        <v>6.519</v>
      </c>
      <c r="F39" s="29">
        <v>6.529</v>
      </c>
      <c r="G39" s="30">
        <v>6.664</v>
      </c>
    </row>
    <row r="40">
      <c r="A40" s="10" t="s">
        <v>72</v>
      </c>
      <c r="B40" s="25" t="s">
        <v>73</v>
      </c>
      <c r="C40" s="26" t="s">
        <v>43</v>
      </c>
      <c r="D40" s="27" t="s">
        <v>43</v>
      </c>
      <c r="E40" s="28" t="s">
        <v>43</v>
      </c>
      <c r="F40" s="29" t="s">
        <v>43</v>
      </c>
      <c r="G40" s="30" t="s">
        <v>43</v>
      </c>
    </row>
    <row r="42">
      <c r="A42" s="10" t="s">
        <v>74</v>
      </c>
      <c r="B42" s="25" t="s">
        <v>15</v>
      </c>
      <c r="C42" s="26" t="s">
        <v>15</v>
      </c>
      <c r="D42" s="27" t="s">
        <v>15</v>
      </c>
      <c r="E42" s="28" t="s">
        <v>15</v>
      </c>
      <c r="F42" s="29" t="s">
        <v>15</v>
      </c>
      <c r="G42" s="30" t="s">
        <v>15</v>
      </c>
    </row>
    <row r="43">
      <c r="A43" s="10" t="s">
        <v>41</v>
      </c>
      <c r="B43" s="25">
        <v>6.529</v>
      </c>
      <c r="C43" s="26">
        <v>6.544</v>
      </c>
      <c r="D43" s="27">
        <v>6.463</v>
      </c>
      <c r="E43" s="28">
        <v>6.607</v>
      </c>
      <c r="F43" s="29">
        <v>6.557</v>
      </c>
      <c r="G43" s="30">
        <v>6.695</v>
      </c>
    </row>
    <row r="45"/>
  </sheetData>
  <headerFooter/>
  <drawing r:id="rId1"/>
</worksheet>
</file>