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officedocument.drawing+xml" PartName="/xl/drawings/drawing3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+xml" PartName="/xl/drawings/drawing4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+xml" PartName="/xl/drawings/drawing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+xml" PartName="/xl/drawings/drawing6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7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8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+xml" PartName="/xl/drawings/drawing9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+xml" PartName="/xl/drawings/drawing10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+xml" PartName="/xl/drawings/drawing11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+xml" PartName="/xl/drawings/drawing12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+xml" PartName="/xl/drawings/drawing13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+xml" PartName="/xl/drawings/drawing14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+xml" PartName="/xl/drawings/drawing1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+xml" PartName="/xl/drawings/drawing16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+xml" PartName="/xl/drawings/drawing17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at List" sheetId="1" r:id="rId1"/>
    <sheet name="Overall" sheetId="2" r:id="rId3"/>
    <sheet name="Heat 1" sheetId="3" r:id="rId4"/>
    <sheet name="Heat 2" sheetId="4" r:id="rId5"/>
    <sheet name="Heat 3" sheetId="5" r:id="rId6"/>
    <sheet name="Heat 4" sheetId="6" r:id="rId7"/>
    <sheet name="Heat 5" sheetId="7" r:id="rId8"/>
    <sheet name="Heat 6" sheetId="8" r:id="rId9"/>
    <sheet name="Heat 7" sheetId="9" r:id="rId10"/>
    <sheet name="Heat 8" sheetId="10" r:id="rId11"/>
    <sheet name="Heat 9" sheetId="11" r:id="rId12"/>
    <sheet name="Heat 10" sheetId="12" r:id="rId13"/>
    <sheet name="Heat 11" sheetId="13" r:id="rId14"/>
    <sheet name="Heat 12" sheetId="14" r:id="rId15"/>
    <sheet name="Heat 13" sheetId="15" r:id="rId16"/>
    <sheet name="Heat 14" sheetId="16" r:id="rId17"/>
    <sheet name="Heat 15" sheetId="17" r:id="rId18"/>
    <sheet name="Fastest Laps" sheetId="18" r:id="rId19"/>
    <sheet name="Season" sheetId="19" r:id="rId20"/>
    <sheet name="Race 1a" sheetId="20" r:id="rId21"/>
    <sheet name="Race 2a" sheetId="21" r:id="rId22"/>
    <sheet name="Race 3a" sheetId="22" r:id="rId23"/>
    <sheet name="Graph Data" sheetId="23" r:id="rId24"/>
  </sheets>
  <calcPr fullCalcOnLoad="1"/>
</workbook>
</file>

<file path=xl/sharedStrings.xml><?xml version="1.0" encoding="utf-8"?>
<sst xmlns="http://schemas.openxmlformats.org/spreadsheetml/2006/main" count="96" uniqueCount="96">
  <si>
    <t>Heat View</t>
  </si>
  <si>
    <t>Lane 1</t>
  </si>
  <si>
    <t>Lane 2</t>
  </si>
  <si>
    <t>Lane 3</t>
  </si>
  <si>
    <t>Lane 4</t>
  </si>
  <si>
    <t>Lane 5</t>
  </si>
  <si>
    <t>Lane 6</t>
  </si>
  <si>
    <t>Heat 1</t>
  </si>
  <si>
    <t>Mark Wain</t>
  </si>
  <si>
    <t>John Bailey</t>
  </si>
  <si>
    <t>Keith Harris</t>
  </si>
  <si>
    <t>Dean Hollins</t>
  </si>
  <si>
    <t>Devon Fourie</t>
  </si>
  <si>
    <t>Archie Hollins</t>
  </si>
  <si>
    <t>Heat 2</t>
  </si>
  <si>
    <t>Robert Russell</t>
  </si>
  <si>
    <t>John Bould</t>
  </si>
  <si>
    <t>Gareth Jones</t>
  </si>
  <si>
    <t>Terry Daniels</t>
  </si>
  <si>
    <t>Tony Squires</t>
  </si>
  <si>
    <t>Rob Lyons</t>
  </si>
  <si>
    <t>Heat 3</t>
  </si>
  <si>
    <t>Paul Withers</t>
  </si>
  <si>
    <t>Heat 4</t>
  </si>
  <si>
    <t>Mark Probert</t>
  </si>
  <si>
    <t>Heat 5</t>
  </si>
  <si>
    <t>Jacob Wain</t>
  </si>
  <si>
    <t>Heat 6</t>
  </si>
  <si>
    <t>Heat 7</t>
  </si>
  <si>
    <t>Heat 8</t>
  </si>
  <si>
    <t>Heat 9</t>
  </si>
  <si>
    <t>Heat 10</t>
  </si>
  <si>
    <t>Heat 11</t>
  </si>
  <si>
    <t>Heat 12</t>
  </si>
  <si>
    <t>Heat 13</t>
  </si>
  <si>
    <t>Heat 14</t>
  </si>
  <si>
    <t>Heat 15</t>
  </si>
  <si>
    <t>3 Group 5 2024</t>
  </si>
  <si>
    <t>Record Lap Time Name</t>
  </si>
  <si>
    <t>Record Score Name</t>
  </si>
  <si>
    <t>Alex Jockel</t>
  </si>
  <si>
    <t>Best Lap Time Name</t>
  </si>
  <si>
    <t>Record Lap Time</t>
  </si>
  <si>
    <t>Record Score</t>
  </si>
  <si>
    <t>Best Lap Time</t>
  </si>
  <si>
    <t>Record Lap Time Date</t>
  </si>
  <si>
    <t>2024-03-29T21:48:06</t>
  </si>
  <si>
    <t>Record Score Date</t>
  </si>
  <si>
    <t>Best Lap Time Date</t>
  </si>
  <si>
    <t>This Race</t>
  </si>
  <si>
    <t>Position</t>
  </si>
  <si>
    <t>Seed</t>
  </si>
  <si>
    <t>Driver</t>
  </si>
  <si>
    <t>Laps</t>
  </si>
  <si>
    <t>Score</t>
  </si>
  <si>
    <t>Adjusted Laps</t>
  </si>
  <si>
    <t>Adjusted Time</t>
  </si>
  <si>
    <t>Penalty Laps</t>
  </si>
  <si>
    <t>Penalty Times</t>
  </si>
  <si>
    <t>Car</t>
  </si>
  <si>
    <t>Gap Leader</t>
  </si>
  <si>
    <t>Gap Position</t>
  </si>
  <si>
    <t>Fastest Lap</t>
  </si>
  <si>
    <t>Avg. Lap</t>
  </si>
  <si>
    <t>Median Lap</t>
  </si>
  <si>
    <t>Led</t>
  </si>
  <si>
    <t>Season Points</t>
  </si>
  <si>
    <t>--</t>
  </si>
  <si>
    <t>Reaction Time</t>
  </si>
  <si>
    <t>Best Lap</t>
  </si>
  <si>
    <t>Average Lap</t>
  </si>
  <si>
    <t>Total Laps</t>
  </si>
  <si>
    <t>Lap Number</t>
  </si>
  <si>
    <t>Lap Time</t>
  </si>
  <si>
    <t>Record Lap Name</t>
  </si>
  <si>
    <t>Record Lap Date</t>
  </si>
  <si>
    <t>2024-01-19T22:18:49</t>
  </si>
  <si>
    <t>Best Lap Name</t>
  </si>
  <si>
    <t>Fastest Lap Times</t>
  </si>
  <si>
    <t>Points</t>
  </si>
  <si>
    <t>Dropped Points</t>
  </si>
  <si>
    <t>Num Races</t>
  </si>
  <si>
    <t>Race 1</t>
  </si>
  <si>
    <t>Race 2</t>
  </si>
  <si>
    <t>Race 3</t>
  </si>
  <si>
    <t>Chris Knowles</t>
  </si>
  <si>
    <t xml:space="preserve">Garry Bould </t>
  </si>
  <si>
    <t>Ian Rhodes</t>
  </si>
  <si>
    <t>Chris Dickinson</t>
  </si>
  <si>
    <t>Ryan Williams</t>
  </si>
  <si>
    <t>Max Dickinson</t>
  </si>
  <si>
    <t>Lucas williams</t>
  </si>
  <si>
    <t>Paul Williams</t>
  </si>
  <si>
    <t>2024-01-19T20:42:17</t>
  </si>
  <si>
    <t>2024-03-29T20:24:50</t>
  </si>
  <si>
    <t>2024-06-07T19:27:49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</si>
</sst>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FFFF" tint="0"/>
      <name val="Calibri"/>
    </font>
    <font>
      <sz val="11"/>
      <color rgb="FF000000" tint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00" tint="0"/>
      </patternFill>
    </fill>
    <fill>
      <patternFill patternType="solid">
        <fgColor rgb="FFFF0000" tint="0"/>
      </patternFill>
    </fill>
    <fill>
      <patternFill patternType="solid">
        <fgColor rgb="FF0000FF" tint="0"/>
      </patternFill>
    </fill>
    <fill>
      <patternFill patternType="solid">
        <fgColor rgb="FFFFFF00" tint="0"/>
      </patternFill>
    </fill>
    <fill>
      <patternFill patternType="solid">
        <fgColor rgb="FF008000" tint="0"/>
      </patternFill>
    </fill>
    <fill>
      <patternFill patternType="solid">
        <fgColor rgb="FFFFFFFF" tint="0"/>
      </patternFill>
    </fill>
  </fills>
  <borders count="3">
    <border>
      <left/>
      <right/>
      <top/>
      <bottom/>
      <diagonal/>
    </border>
    <border diagonalUp="1" diagonalDown="1">
      <left/>
      <right/>
      <top/>
      <bottom/>
      <diagonal/>
    </border>
    <border diagonalUp="1" diagonalDown="1">
      <left style="thin">
        <color rgb="FFD3D3D3" tint="0"/>
      </left>
      <right style="thin">
        <color rgb="FFD3D3D3" tint="0"/>
      </right>
      <top style="thin">
        <color rgb="FFD3D3D3" tint="0"/>
      </top>
      <bottom style="thin">
        <color rgb="FFD3D3D3" tint="0"/>
      </bottom>
      <diagonal/>
    </border>
  </borders>
  <cellStyleXfs count="1">
    <xf numFmtId="0" fontId="0"/>
  </cellStyleXfs>
  <cellXfs count="31">
    <xf numFmtId="0" applyNumberFormat="1" fontId="0" applyFont="1" xfId="0"/>
    <xf numFmtId="0" applyNumberFormat="1" fontId="0" applyFont="1" fillId="0" applyFill="1" borderId="1" applyBorder="1" xfId="0"/>
    <xf numFmtId="0" applyNumberFormat="1" fontId="1" applyFont="1" fillId="0" applyFill="1" borderId="1" applyBorder="1" xfId="0">
      <alignment horizontal="center"/>
    </xf>
    <xf numFmtId="0" applyNumberFormat="1" fontId="2" applyFont="1" fillId="2" applyFill="1" borderId="2" applyBorder="1" xfId="0">
      <alignment horizontal="center"/>
    </xf>
    <xf numFmtId="0" applyNumberFormat="1" fontId="1" applyFont="1" fillId="3" applyFill="1" borderId="2" applyBorder="1" xfId="0">
      <alignment horizontal="center"/>
    </xf>
    <xf numFmtId="0" applyNumberFormat="1" fontId="2" applyFont="1" fillId="4" applyFill="1" borderId="2" applyBorder="1" xfId="0">
      <alignment horizontal="center"/>
    </xf>
    <xf numFmtId="0" applyNumberFormat="1" fontId="1" applyFont="1" fillId="5" applyFill="1" borderId="2" applyBorder="1" xfId="0">
      <alignment horizontal="center"/>
    </xf>
    <xf numFmtId="0" applyNumberFormat="1" fontId="2" applyFont="1" fillId="6" applyFill="1" borderId="2" applyBorder="1" xfId="0">
      <alignment horizontal="center"/>
    </xf>
    <xf numFmtId="0" applyNumberFormat="1" fontId="1" applyFont="1" fillId="7" applyFill="1" borderId="2" applyBorder="1" xfId="0">
      <alignment horizontal="center"/>
    </xf>
    <xf numFmtId="0" applyNumberFormat="1" fontId="1" applyFont="1" fillId="0" applyFill="1" borderId="1" applyBorder="1" xfId="0">
      <alignment horizontal="left"/>
    </xf>
    <xf numFmtId="0" applyNumberFormat="1" fontId="1" applyFont="1" fillId="0" applyFill="1" borderId="1" applyBorder="1" xfId="0">
      <alignment horizontal="left" vertical="top"/>
      <protection locked="0"/>
    </xf>
    <xf numFmtId="0" applyNumberFormat="1" fontId="1" applyFont="1" fillId="0" applyFill="1" borderId="1" applyBorder="1" xfId="0">
      <alignment horizontal="center" vertical="top"/>
      <protection locked="0"/>
    </xf>
    <xf numFmtId="0" applyNumberFormat="1" fontId="3" applyFont="1" fillId="2" applyFill="1" borderId="2" applyBorder="1" xfId="0">
      <alignment horizontal="center" vertical="top"/>
      <protection locked="0"/>
    </xf>
    <xf numFmtId="0" applyNumberFormat="1" fontId="4" applyFont="1" fillId="3" applyFill="1" borderId="2" applyBorder="1" xfId="0">
      <alignment horizontal="center" vertical="top"/>
      <protection locked="0"/>
    </xf>
    <xf numFmtId="0" applyNumberFormat="1" fontId="3" applyFont="1" fillId="4" applyFill="1" borderId="2" applyBorder="1" xfId="0">
      <alignment horizontal="center" vertical="top"/>
      <protection locked="0"/>
    </xf>
    <xf numFmtId="0" applyNumberFormat="1" fontId="4" applyFont="1" fillId="5" applyFill="1" borderId="2" applyBorder="1" xfId="0">
      <alignment horizontal="center" vertical="top"/>
      <protection locked="0"/>
    </xf>
    <xf numFmtId="0" applyNumberFormat="1" fontId="3" applyFont="1" fillId="6" applyFill="1" borderId="2" applyBorder="1" xfId="0">
      <alignment horizontal="center" vertical="top"/>
      <protection locked="0"/>
    </xf>
    <xf numFmtId="0" applyNumberFormat="1" fontId="4" applyFont="1" fillId="7" applyFill="1" borderId="2" applyBorder="1" xfId="0">
      <alignment horizontal="center" vertical="top"/>
      <protection locked="0"/>
    </xf>
    <xf numFmtId="0" applyNumberFormat="1" fontId="1" applyFont="1" fillId="0" applyFill="1" borderId="1" applyBorder="1" xfId="0">
      <alignment vertical="top"/>
      <protection locked="0"/>
    </xf>
    <xf numFmtId="0" applyNumberFormat="1" fontId="2" applyFont="1" fillId="2" applyFill="1" borderId="2" applyBorder="1" xfId="0">
      <alignment horizontal="center" vertical="top"/>
      <protection locked="0"/>
    </xf>
    <xf numFmtId="0" applyNumberFormat="1" fontId="1" applyFont="1" fillId="3" applyFill="1" borderId="2" applyBorder="1" xfId="0">
      <alignment horizontal="center" vertical="top"/>
      <protection locked="0"/>
    </xf>
    <xf numFmtId="0" applyNumberFormat="1" fontId="2" applyFont="1" fillId="4" applyFill="1" borderId="2" applyBorder="1" xfId="0">
      <alignment horizontal="center" vertical="top"/>
      <protection locked="0"/>
    </xf>
    <xf numFmtId="0" applyNumberFormat="1" fontId="1" applyFont="1" fillId="5" applyFill="1" borderId="2" applyBorder="1" xfId="0">
      <alignment horizontal="center" vertical="top"/>
      <protection locked="0"/>
    </xf>
    <xf numFmtId="0" applyNumberFormat="1" fontId="2" applyFont="1" fillId="6" applyFill="1" borderId="2" applyBorder="1" xfId="0">
      <alignment horizontal="center" vertical="top"/>
      <protection locked="0"/>
    </xf>
    <xf numFmtId="0" applyNumberFormat="1" fontId="1" applyFont="1" fillId="7" applyFill="1" borderId="2" applyBorder="1" xfId="0">
      <alignment horizontal="center" vertical="top"/>
      <protection locked="0"/>
    </xf>
    <xf numFmtId="0" applyNumberFormat="1" fontId="2" applyFont="1" fillId="2" applyFill="1" borderId="2" applyBorder="1" xfId="0">
      <alignment horizontal="center" vertical="top"/>
    </xf>
    <xf numFmtId="0" applyNumberFormat="1" fontId="1" applyFont="1" fillId="3" applyFill="1" borderId="2" applyBorder="1" xfId="0">
      <alignment horizontal="center" vertical="top"/>
    </xf>
    <xf numFmtId="0" applyNumberFormat="1" fontId="2" applyFont="1" fillId="4" applyFill="1" borderId="2" applyBorder="1" xfId="0">
      <alignment horizontal="center" vertical="top"/>
    </xf>
    <xf numFmtId="0" applyNumberFormat="1" fontId="1" applyFont="1" fillId="5" applyFill="1" borderId="2" applyBorder="1" xfId="0">
      <alignment horizontal="center" vertical="top"/>
    </xf>
    <xf numFmtId="0" applyNumberFormat="1" fontId="2" applyFont="1" fillId="6" applyFill="1" borderId="2" applyBorder="1" xfId="0">
      <alignment horizontal="center" vertical="top"/>
    </xf>
    <xf numFmtId="0" applyNumberFormat="1" fontId="1" applyFont="1" fillId="7" applyFill="1" borderId="2" applyBorder="1" xfId="0">
      <alignment horizontal="center" vertical="top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Race Leader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Robert Russell</c:v>
          </c:tx>
          <c:marker>
            <c:symbol val="square"/>
          </c:marker>
          <c:cat>
            <c:numRef>
              <c:f>'Graph Data'!$A$392:$DN$392</c:f>
            </c:numRef>
          </c:cat>
          <c:val>
            <c:numRef>
              <c:f>'Graph Data'!$A$393:$DN$393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Data'!$A$394:$DJ$394</c:f>
            </c:numRef>
          </c:cat>
          <c:val>
            <c:numRef>
              <c:f>'Graph Data'!$A$395:$DJ$395</c:f>
            </c:numRef>
          </c:val>
          <c:smooth val="0"/>
        </ser>
        <ser xmlns="http://schemas.openxmlformats.org/drawingml/2006/chart">
          <c:idx val="2"/>
          <c:order val="2"/>
          <c:tx>
            <c:v>Gareth Jones</c:v>
          </c:tx>
          <c:marker>
            <c:symbol val="square"/>
          </c:marker>
          <c:cat>
            <c:numRef>
              <c:f>'Graph Data'!$A$396:$DQ$396</c:f>
            </c:numRef>
          </c:cat>
          <c:val>
            <c:numRef>
              <c:f>'Graph Data'!$A$397:$DQ$397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Data'!$A$398:$DN$398</c:f>
            </c:numRef>
          </c:cat>
          <c:val>
            <c:numRef>
              <c:f>'Graph Data'!$A$399:$DN$399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Data'!$A$400:$DJ$400</c:f>
            </c:numRef>
          </c:cat>
          <c:val>
            <c:numRef>
              <c:f>'Graph Data'!$A$401:$DJ$401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Data'!$A$402:$DK$402</c:f>
            </c:numRef>
          </c:cat>
          <c:val>
            <c:numRef>
              <c:f>'Graph Data'!$A$403:$DK$403</c:f>
            </c:numRef>
          </c:val>
          <c:smooth val="0"/>
        </ser>
        <ser xmlns="http://schemas.openxmlformats.org/drawingml/2006/chart">
          <c:idx val="6"/>
          <c:order val="6"/>
          <c:tx>
            <c:v>Mark Probert</c:v>
          </c:tx>
          <c:marker>
            <c:symbol val="square"/>
          </c:marker>
          <c:cat>
            <c:numRef>
              <c:f>'Graph Data'!$A$404:$DK$404</c:f>
            </c:numRef>
          </c:cat>
          <c:val>
            <c:numRef>
              <c:f>'Graph Data'!$A$405:$DK$405</c:f>
            </c:numRef>
          </c:val>
          <c:smooth val="0"/>
        </ser>
        <ser xmlns="http://schemas.openxmlformats.org/drawingml/2006/chart">
          <c:idx val="7"/>
          <c:order val="7"/>
          <c:tx>
            <c:v>Mark Wain</c:v>
          </c:tx>
          <c:marker>
            <c:symbol val="square"/>
          </c:marker>
          <c:cat>
            <c:numRef>
              <c:f>'Graph Data'!$A$406:$DG$406</c:f>
            </c:numRef>
          </c:cat>
          <c:val>
            <c:numRef>
              <c:f>'Graph Data'!$A$407:$DG$407</c:f>
            </c:numRef>
          </c:val>
          <c:smooth val="0"/>
        </ser>
        <ser xmlns="http://schemas.openxmlformats.org/drawingml/2006/chart">
          <c:idx val="8"/>
          <c:order val="8"/>
          <c:tx>
            <c:v>John Bailey</c:v>
          </c:tx>
          <c:marker>
            <c:symbol val="square"/>
          </c:marker>
          <c:cat>
            <c:numRef>
              <c:f>'Graph Data'!$A$408:$DF$408</c:f>
            </c:numRef>
          </c:cat>
          <c:val>
            <c:numRef>
              <c:f>'Graph Data'!$A$409:$DF$409</c:f>
            </c:numRef>
          </c:val>
          <c:smooth val="0"/>
        </ser>
        <ser xmlns="http://schemas.openxmlformats.org/drawingml/2006/chart">
          <c:idx val="9"/>
          <c:order val="9"/>
          <c:tx>
            <c:v>Keith Harris</c:v>
          </c:tx>
          <c:marker>
            <c:symbol val="square"/>
          </c:marker>
          <c:cat>
            <c:numRef>
              <c:f>'Graph Data'!$A$410:$DI$410</c:f>
            </c:numRef>
          </c:cat>
          <c:val>
            <c:numRef>
              <c:f>'Graph Data'!$A$411:$DI$411</c:f>
            </c:numRef>
          </c:val>
          <c:smooth val="0"/>
        </ser>
        <ser xmlns="http://schemas.openxmlformats.org/drawingml/2006/chart">
          <c:idx val="10"/>
          <c:order val="10"/>
          <c:tx>
            <c:v>Dean Hollins</c:v>
          </c:tx>
          <c:marker>
            <c:symbol val="square"/>
          </c:marker>
          <c:cat>
            <c:numRef>
              <c:f>'Graph Data'!$A$412:$DA$412</c:f>
            </c:numRef>
          </c:cat>
          <c:val>
            <c:numRef>
              <c:f>'Graph Data'!$A$413:$DA$413</c:f>
            </c:numRef>
          </c:val>
          <c:smooth val="0"/>
        </ser>
        <ser xmlns="http://schemas.openxmlformats.org/drawingml/2006/chart">
          <c:idx val="11"/>
          <c:order val="11"/>
          <c:tx>
            <c:v>Devon Fourie</c:v>
          </c:tx>
          <c:marker>
            <c:symbol val="square"/>
          </c:marker>
          <c:cat>
            <c:numRef>
              <c:f>'Graph Data'!$A$414:$CZ$414</c:f>
            </c:numRef>
          </c:cat>
          <c:val>
            <c:numRef>
              <c:f>'Graph Data'!$A$415:$CZ$415</c:f>
            </c:numRef>
          </c:val>
          <c:smooth val="0"/>
        </ser>
        <ser xmlns="http://schemas.openxmlformats.org/drawingml/2006/chart">
          <c:idx val="12"/>
          <c:order val="12"/>
          <c:tx>
            <c:v>Archie Hollins</c:v>
          </c:tx>
          <c:marker>
            <c:symbol val="square"/>
          </c:marker>
          <c:cat>
            <c:numRef>
              <c:f>'Graph Data'!$A$416:$CU$416</c:f>
            </c:numRef>
          </c:cat>
          <c:val>
            <c:numRef>
              <c:f>'Graph Data'!$A$417:$CU$417</c:f>
            </c:numRef>
          </c:val>
          <c:smooth val="0"/>
        </ser>
        <ser xmlns="http://schemas.openxmlformats.org/drawingml/2006/chart">
          <c:idx val="13"/>
          <c:order val="13"/>
          <c:tx>
            <c:v>Jacob Wain</c:v>
          </c:tx>
          <c:marker>
            <c:symbol val="square"/>
          </c:marker>
          <c:cat>
            <c:numRef>
              <c:f>'Graph Data'!$A$418:$DC$418</c:f>
            </c:numRef>
          </c:cat>
          <c:val>
            <c:numRef>
              <c:f>'Graph Data'!$A$419:$DC$419</c:f>
            </c:numRef>
          </c:val>
          <c:smooth val="0"/>
        </ser>
        <ser xmlns="http://schemas.openxmlformats.org/drawingml/2006/chart">
          <c:idx val="14"/>
          <c:order val="14"/>
          <c:tx>
            <c:v>Paul Withers</c:v>
          </c:tx>
          <c:marker>
            <c:symbol val="square"/>
          </c:marker>
          <c:cat>
            <c:numRef>
              <c:f>'Graph Data'!$A$420:$CY$420</c:f>
            </c:numRef>
          </c:cat>
          <c:val>
            <c:numRef>
              <c:f>'Graph Data'!$A$421:$CY$421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Jacob Wain</c:v>
          </c:tx>
          <c:marker>
            <c:symbol val="square"/>
          </c:marker>
          <c:cat>
            <c:numRef>
              <c:f>'Graph Data'!$A$54:$Q$54</c:f>
            </c:numRef>
          </c:cat>
          <c:val>
            <c:numRef>
              <c:f>'Graph Data'!$A$55:$Q$55</c:f>
            </c:numRef>
          </c:val>
          <c:smooth val="0"/>
        </ser>
        <ser xmlns="http://schemas.openxmlformats.org/drawingml/2006/chart">
          <c:idx val="1"/>
          <c:order val="1"/>
          <c:tx>
            <c:v>Paul Withers</c:v>
          </c:tx>
          <c:marker>
            <c:symbol val="square"/>
          </c:marker>
          <c:cat>
            <c:numRef>
              <c:f>'Graph Data'!$A$56:$R$56</c:f>
            </c:numRef>
          </c:cat>
          <c:val>
            <c:numRef>
              <c:f>'Graph Data'!$A$57:$R$57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Data'!$A$58:$R$58</c:f>
            </c:numRef>
          </c:cat>
          <c:val>
            <c:numRef>
              <c:f>'Graph Data'!$A$59:$R$59</c:f>
            </c:numRef>
          </c:val>
          <c:smooth val="0"/>
        </ser>
        <ser xmlns="http://schemas.openxmlformats.org/drawingml/2006/chart">
          <c:idx val="3"/>
          <c:order val="3"/>
          <c:tx>
            <c:v>John Bailey</c:v>
          </c:tx>
          <c:marker>
            <c:symbol val="square"/>
          </c:marker>
          <c:cat>
            <c:numRef>
              <c:f>'Graph Data'!$A$60:$S$60</c:f>
            </c:numRef>
          </c:cat>
          <c:val>
            <c:numRef>
              <c:f>'Graph Data'!$A$61:$S$61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Data'!$A$62:$S$62</c:f>
            </c:numRef>
          </c:cat>
          <c:val>
            <c:numRef>
              <c:f>'Graph Data'!$A$63:$S$63</c:f>
            </c:numRef>
          </c:val>
          <c:smooth val="0"/>
        </ser>
        <ser xmlns="http://schemas.openxmlformats.org/drawingml/2006/chart">
          <c:idx val="5"/>
          <c:order val="5"/>
          <c:tx>
            <c:v>Dean Hollins</c:v>
          </c:tx>
          <c:marker>
            <c:symbol val="square"/>
          </c:marker>
          <c:cat>
            <c:numRef>
              <c:f>'Graph Data'!$A$64:$Q$64</c:f>
            </c:numRef>
          </c:cat>
          <c:val>
            <c:numRef>
              <c:f>'Graph Data'!$A$65:$Q$65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Jacob Wain</c:v>
          </c:tx>
          <c:marker>
            <c:symbol val="square"/>
          </c:marker>
          <c:cat>
            <c:numRef>
              <c:f>'Graph Data'!$A$249:$Q$249</c:f>
            </c:numRef>
          </c:cat>
          <c:val>
            <c:numRef>
              <c:f>'Graph Data'!$A$250:$Q$250</c:f>
            </c:numRef>
          </c:val>
          <c:smooth val="0"/>
        </ser>
        <ser xmlns="http://schemas.openxmlformats.org/drawingml/2006/chart">
          <c:idx val="1"/>
          <c:order val="1"/>
          <c:tx>
            <c:v>Paul Withers</c:v>
          </c:tx>
          <c:marker>
            <c:symbol val="square"/>
          </c:marker>
          <c:cat>
            <c:numRef>
              <c:f>'Graph Data'!$A$251:$R$251</c:f>
            </c:numRef>
          </c:cat>
          <c:val>
            <c:numRef>
              <c:f>'Graph Data'!$A$252:$R$252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Data'!$A$253:$R$253</c:f>
            </c:numRef>
          </c:cat>
          <c:val>
            <c:numRef>
              <c:f>'Graph Data'!$A$254:$R$254</c:f>
            </c:numRef>
          </c:val>
          <c:smooth val="0"/>
        </ser>
        <ser xmlns="http://schemas.openxmlformats.org/drawingml/2006/chart">
          <c:idx val="3"/>
          <c:order val="3"/>
          <c:tx>
            <c:v>John Bailey</c:v>
          </c:tx>
          <c:marker>
            <c:symbol val="square"/>
          </c:marker>
          <c:cat>
            <c:numRef>
              <c:f>'Graph Data'!$A$255:$S$255</c:f>
            </c:numRef>
          </c:cat>
          <c:val>
            <c:numRef>
              <c:f>'Graph Data'!$A$256:$S$256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Data'!$A$257:$S$257</c:f>
            </c:numRef>
          </c:cat>
          <c:val>
            <c:numRef>
              <c:f>'Graph Data'!$A$258:$S$258</c:f>
            </c:numRef>
          </c:val>
          <c:smooth val="0"/>
        </ser>
        <ser xmlns="http://schemas.openxmlformats.org/drawingml/2006/chart">
          <c:idx val="5"/>
          <c:order val="5"/>
          <c:tx>
            <c:v>Dean Hollins</c:v>
          </c:tx>
          <c:marker>
            <c:symbol val="square"/>
          </c:marker>
          <c:cat>
            <c:numRef>
              <c:f>'Graph Data'!$A$259:$Q$259</c:f>
            </c:numRef>
          </c:cat>
          <c:val>
            <c:numRef>
              <c:f>'Graph Data'!$A$260:$Q$260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Data'!$A$67:$S$67</c:f>
            </c:numRef>
          </c:cat>
          <c:val>
            <c:numRef>
              <c:f>'Graph Data'!$A$68:$S$68</c:f>
            </c:numRef>
          </c:val>
          <c:smooth val="0"/>
        </ser>
        <ser xmlns="http://schemas.openxmlformats.org/drawingml/2006/chart">
          <c:idx val="1"/>
          <c:order val="1"/>
          <c:tx>
            <c:v>Mark Probert</c:v>
          </c:tx>
          <c:marker>
            <c:symbol val="square"/>
          </c:marker>
          <c:cat>
            <c:numRef>
              <c:f>'Graph Data'!$A$69:$S$69</c:f>
            </c:numRef>
          </c:cat>
          <c:val>
            <c:numRef>
              <c:f>'Graph Data'!$A$70:$S$70</c:f>
            </c:numRef>
          </c:val>
          <c:smooth val="0"/>
        </ser>
        <ser xmlns="http://schemas.openxmlformats.org/drawingml/2006/chart">
          <c:idx val="2"/>
          <c:order val="2"/>
          <c:tx>
            <c:v>Robert Russell</c:v>
          </c:tx>
          <c:marker>
            <c:symbol val="square"/>
          </c:marker>
          <c:cat>
            <c:numRef>
              <c:f>'Graph Data'!$A$71:$T$71</c:f>
            </c:numRef>
          </c:cat>
          <c:val>
            <c:numRef>
              <c:f>'Graph Data'!$A$72:$T$72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Data'!$A$73:$T$73</c:f>
            </c:numRef>
          </c:cat>
          <c:val>
            <c:numRef>
              <c:f>'Graph Data'!$A$74:$T$74</c:f>
            </c:numRef>
          </c:val>
          <c:smooth val="0"/>
        </ser>
        <ser xmlns="http://schemas.openxmlformats.org/drawingml/2006/chart">
          <c:idx val="4"/>
          <c:order val="4"/>
          <c:tx>
            <c:v>Gareth Jones</c:v>
          </c:tx>
          <c:marker>
            <c:symbol val="square"/>
          </c:marker>
          <c:cat>
            <c:numRef>
              <c:f>'Graph Data'!$A$75:$T$75</c:f>
            </c:numRef>
          </c:cat>
          <c:val>
            <c:numRef>
              <c:f>'Graph Data'!$A$76:$T$76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Data'!$A$77:$S$77</c:f>
            </c:numRef>
          </c:cat>
          <c:val>
            <c:numRef>
              <c:f>'Graph Data'!$A$78:$S$78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Data'!$A$262:$S$262</c:f>
            </c:numRef>
          </c:cat>
          <c:val>
            <c:numRef>
              <c:f>'Graph Data'!$A$263:$S$263</c:f>
            </c:numRef>
          </c:val>
          <c:smooth val="0"/>
        </ser>
        <ser xmlns="http://schemas.openxmlformats.org/drawingml/2006/chart">
          <c:idx val="1"/>
          <c:order val="1"/>
          <c:tx>
            <c:v>Mark Probert</c:v>
          </c:tx>
          <c:marker>
            <c:symbol val="square"/>
          </c:marker>
          <c:cat>
            <c:numRef>
              <c:f>'Graph Data'!$A$264:$S$264</c:f>
            </c:numRef>
          </c:cat>
          <c:val>
            <c:numRef>
              <c:f>'Graph Data'!$A$265:$S$265</c:f>
            </c:numRef>
          </c:val>
          <c:smooth val="0"/>
        </ser>
        <ser xmlns="http://schemas.openxmlformats.org/drawingml/2006/chart">
          <c:idx val="2"/>
          <c:order val="2"/>
          <c:tx>
            <c:v>Robert Russell</c:v>
          </c:tx>
          <c:marker>
            <c:symbol val="square"/>
          </c:marker>
          <c:cat>
            <c:numRef>
              <c:f>'Graph Data'!$A$266:$T$266</c:f>
            </c:numRef>
          </c:cat>
          <c:val>
            <c:numRef>
              <c:f>'Graph Data'!$A$267:$T$267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Data'!$A$268:$T$268</c:f>
            </c:numRef>
          </c:cat>
          <c:val>
            <c:numRef>
              <c:f>'Graph Data'!$A$269:$T$269</c:f>
            </c:numRef>
          </c:val>
          <c:smooth val="0"/>
        </ser>
        <ser xmlns="http://schemas.openxmlformats.org/drawingml/2006/chart">
          <c:idx val="4"/>
          <c:order val="4"/>
          <c:tx>
            <c:v>Gareth Jones</c:v>
          </c:tx>
          <c:marker>
            <c:symbol val="square"/>
          </c:marker>
          <c:cat>
            <c:numRef>
              <c:f>'Graph Data'!$A$270:$T$270</c:f>
            </c:numRef>
          </c:cat>
          <c:val>
            <c:numRef>
              <c:f>'Graph Data'!$A$271:$T$271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Data'!$A$272:$S$272</c:f>
            </c:numRef>
          </c:cat>
          <c:val>
            <c:numRef>
              <c:f>'Graph Data'!$A$273:$S$273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Archie Hollins</c:v>
          </c:tx>
          <c:marker>
            <c:symbol val="square"/>
          </c:marker>
          <c:cat>
            <c:numRef>
              <c:f>'Graph Data'!$A$80:$P$80</c:f>
            </c:numRef>
          </c:cat>
          <c:val>
            <c:numRef>
              <c:f>'Graph Data'!$A$81:$P$81</c:f>
            </c:numRef>
          </c:val>
          <c:smooth val="0"/>
        </ser>
        <ser xmlns="http://schemas.openxmlformats.org/drawingml/2006/chart">
          <c:idx val="1"/>
          <c:order val="1"/>
          <c:tx>
            <c:v>Jacob Wain</c:v>
          </c:tx>
          <c:marker>
            <c:symbol val="square"/>
          </c:marker>
          <c:cat>
            <c:numRef>
              <c:f>'Graph Data'!$A$82:$R$82</c:f>
            </c:numRef>
          </c:cat>
          <c:val>
            <c:numRef>
              <c:f>'Graph Data'!$A$83:$R$83</c:f>
            </c:numRef>
          </c:val>
          <c:smooth val="0"/>
        </ser>
        <ser xmlns="http://schemas.openxmlformats.org/drawingml/2006/chart">
          <c:idx val="2"/>
          <c:order val="2"/>
          <c:tx>
            <c:v>Paul Withers</c:v>
          </c:tx>
          <c:marker>
            <c:symbol val="square"/>
          </c:marker>
          <c:cat>
            <c:numRef>
              <c:f>'Graph Data'!$A$84:$R$84</c:f>
            </c:numRef>
          </c:cat>
          <c:val>
            <c:numRef>
              <c:f>'Graph Data'!$A$85:$R$85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Data'!$A$86:$S$86</c:f>
            </c:numRef>
          </c:cat>
          <c:val>
            <c:numRef>
              <c:f>'Graph Data'!$A$87:$S$87</c:f>
            </c:numRef>
          </c:val>
          <c:smooth val="0"/>
        </ser>
        <ser xmlns="http://schemas.openxmlformats.org/drawingml/2006/chart">
          <c:idx val="4"/>
          <c:order val="4"/>
          <c:tx>
            <c:v>John Bailey</c:v>
          </c:tx>
          <c:marker>
            <c:symbol val="square"/>
          </c:marker>
          <c:cat>
            <c:numRef>
              <c:f>'Graph Data'!$A$88:$S$88</c:f>
            </c:numRef>
          </c:cat>
          <c:val>
            <c:numRef>
              <c:f>'Graph Data'!$A$89:$S$89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Data'!$A$90:$R$90</c:f>
            </c:numRef>
          </c:cat>
          <c:val>
            <c:numRef>
              <c:f>'Graph Data'!$A$91:$R$91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Archie Hollins</c:v>
          </c:tx>
          <c:marker>
            <c:symbol val="square"/>
          </c:marker>
          <c:cat>
            <c:numRef>
              <c:f>'Graph Data'!$A$275:$P$275</c:f>
            </c:numRef>
          </c:cat>
          <c:val>
            <c:numRef>
              <c:f>'Graph Data'!$A$276:$P$276</c:f>
            </c:numRef>
          </c:val>
          <c:smooth val="0"/>
        </ser>
        <ser xmlns="http://schemas.openxmlformats.org/drawingml/2006/chart">
          <c:idx val="1"/>
          <c:order val="1"/>
          <c:tx>
            <c:v>Jacob Wain</c:v>
          </c:tx>
          <c:marker>
            <c:symbol val="square"/>
          </c:marker>
          <c:cat>
            <c:numRef>
              <c:f>'Graph Data'!$A$277:$R$277</c:f>
            </c:numRef>
          </c:cat>
          <c:val>
            <c:numRef>
              <c:f>'Graph Data'!$A$278:$R$278</c:f>
            </c:numRef>
          </c:val>
          <c:smooth val="0"/>
        </ser>
        <ser xmlns="http://schemas.openxmlformats.org/drawingml/2006/chart">
          <c:idx val="2"/>
          <c:order val="2"/>
          <c:tx>
            <c:v>Paul Withers</c:v>
          </c:tx>
          <c:marker>
            <c:symbol val="square"/>
          </c:marker>
          <c:cat>
            <c:numRef>
              <c:f>'Graph Data'!$A$279:$R$279</c:f>
            </c:numRef>
          </c:cat>
          <c:val>
            <c:numRef>
              <c:f>'Graph Data'!$A$280:$R$280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Data'!$A$281:$S$281</c:f>
            </c:numRef>
          </c:cat>
          <c:val>
            <c:numRef>
              <c:f>'Graph Data'!$A$282:$S$282</c:f>
            </c:numRef>
          </c:val>
          <c:smooth val="0"/>
        </ser>
        <ser xmlns="http://schemas.openxmlformats.org/drawingml/2006/chart">
          <c:idx val="4"/>
          <c:order val="4"/>
          <c:tx>
            <c:v>John Bailey</c:v>
          </c:tx>
          <c:marker>
            <c:symbol val="square"/>
          </c:marker>
          <c:cat>
            <c:numRef>
              <c:f>'Graph Data'!$A$283:$S$283</c:f>
            </c:numRef>
          </c:cat>
          <c:val>
            <c:numRef>
              <c:f>'Graph Data'!$A$284:$S$284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Data'!$A$285:$R$285</c:f>
            </c:numRef>
          </c:cat>
          <c:val>
            <c:numRef>
              <c:f>'Graph Data'!$A$286:$R$286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Data'!$A$93:$S$93</c:f>
            </c:numRef>
          </c:cat>
          <c:val>
            <c:numRef>
              <c:f>'Graph Data'!$A$94:$S$94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Data'!$A$95:$T$95</c:f>
            </c:numRef>
          </c:cat>
          <c:val>
            <c:numRef>
              <c:f>'Graph Data'!$A$96:$T$96</c:f>
            </c:numRef>
          </c:val>
          <c:smooth val="0"/>
        </ser>
        <ser xmlns="http://schemas.openxmlformats.org/drawingml/2006/chart">
          <c:idx val="2"/>
          <c:order val="2"/>
          <c:tx>
            <c:v>Mark Probert</c:v>
          </c:tx>
          <c:marker>
            <c:symbol val="square"/>
          </c:marker>
          <c:cat>
            <c:numRef>
              <c:f>'Graph Data'!$A$97:$S$97</c:f>
            </c:numRef>
          </c:cat>
          <c:val>
            <c:numRef>
              <c:f>'Graph Data'!$A$98:$S$98</c:f>
            </c:numRef>
          </c:val>
          <c:smooth val="0"/>
        </ser>
        <ser xmlns="http://schemas.openxmlformats.org/drawingml/2006/chart">
          <c:idx val="3"/>
          <c:order val="3"/>
          <c:tx>
            <c:v>Robert Russell</c:v>
          </c:tx>
          <c:marker>
            <c:symbol val="square"/>
          </c:marker>
          <c:cat>
            <c:numRef>
              <c:f>'Graph Data'!$A$99:$T$99</c:f>
            </c:numRef>
          </c:cat>
          <c:val>
            <c:numRef>
              <c:f>'Graph Data'!$A$100:$T$100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Data'!$A$101:$S$101</c:f>
            </c:numRef>
          </c:cat>
          <c:val>
            <c:numRef>
              <c:f>'Graph Data'!$A$102:$S$102</c:f>
            </c:numRef>
          </c:val>
          <c:smooth val="0"/>
        </ser>
        <ser xmlns="http://schemas.openxmlformats.org/drawingml/2006/chart">
          <c:idx val="5"/>
          <c:order val="5"/>
          <c:tx>
            <c:v>Gareth Jones</c:v>
          </c:tx>
          <c:marker>
            <c:symbol val="square"/>
          </c:marker>
          <c:cat>
            <c:numRef>
              <c:f>'Graph Data'!$A$103:$S$103</c:f>
            </c:numRef>
          </c:cat>
          <c:val>
            <c:numRef>
              <c:f>'Graph Data'!$A$104:$S$104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Data'!$A$288:$S$288</c:f>
            </c:numRef>
          </c:cat>
          <c:val>
            <c:numRef>
              <c:f>'Graph Data'!$A$289:$S$289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Data'!$A$290:$T$290</c:f>
            </c:numRef>
          </c:cat>
          <c:val>
            <c:numRef>
              <c:f>'Graph Data'!$A$291:$T$291</c:f>
            </c:numRef>
          </c:val>
          <c:smooth val="0"/>
        </ser>
        <ser xmlns="http://schemas.openxmlformats.org/drawingml/2006/chart">
          <c:idx val="2"/>
          <c:order val="2"/>
          <c:tx>
            <c:v>Mark Probert</c:v>
          </c:tx>
          <c:marker>
            <c:symbol val="square"/>
          </c:marker>
          <c:cat>
            <c:numRef>
              <c:f>'Graph Data'!$A$292:$S$292</c:f>
            </c:numRef>
          </c:cat>
          <c:val>
            <c:numRef>
              <c:f>'Graph Data'!$A$293:$S$293</c:f>
            </c:numRef>
          </c:val>
          <c:smooth val="0"/>
        </ser>
        <ser xmlns="http://schemas.openxmlformats.org/drawingml/2006/chart">
          <c:idx val="3"/>
          <c:order val="3"/>
          <c:tx>
            <c:v>Robert Russell</c:v>
          </c:tx>
          <c:marker>
            <c:symbol val="square"/>
          </c:marker>
          <c:cat>
            <c:numRef>
              <c:f>'Graph Data'!$A$294:$T$294</c:f>
            </c:numRef>
          </c:cat>
          <c:val>
            <c:numRef>
              <c:f>'Graph Data'!$A$295:$T$295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Data'!$A$296:$S$296</c:f>
            </c:numRef>
          </c:cat>
          <c:val>
            <c:numRef>
              <c:f>'Graph Data'!$A$297:$S$297</c:f>
            </c:numRef>
          </c:val>
          <c:smooth val="0"/>
        </ser>
        <ser xmlns="http://schemas.openxmlformats.org/drawingml/2006/chart">
          <c:idx val="5"/>
          <c:order val="5"/>
          <c:tx>
            <c:v>Gareth Jones</c:v>
          </c:tx>
          <c:marker>
            <c:symbol val="square"/>
          </c:marker>
          <c:cat>
            <c:numRef>
              <c:f>'Graph Data'!$A$298:$S$298</c:f>
            </c:numRef>
          </c:cat>
          <c:val>
            <c:numRef>
              <c:f>'Graph Data'!$A$299:$S$299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Devon Fourie</c:v>
          </c:tx>
          <c:marker>
            <c:symbol val="square"/>
          </c:marker>
          <c:cat>
            <c:numRef>
              <c:f>'Graph Data'!$A$106:$P$106</c:f>
            </c:numRef>
          </c:cat>
          <c:val>
            <c:numRef>
              <c:f>'Graph Data'!$A$107:$P$107</c:f>
            </c:numRef>
          </c:val>
          <c:smooth val="0"/>
        </ser>
        <ser xmlns="http://schemas.openxmlformats.org/drawingml/2006/chart">
          <c:idx val="1"/>
          <c:order val="1"/>
          <c:tx>
            <c:v>Archie Hollins</c:v>
          </c:tx>
          <c:marker>
            <c:symbol val="square"/>
          </c:marker>
          <c:cat>
            <c:numRef>
              <c:f>'Graph Data'!$A$108:$R$108</c:f>
            </c:numRef>
          </c:cat>
          <c:val>
            <c:numRef>
              <c:f>'Graph Data'!$A$109:$R$109</c:f>
            </c:numRef>
          </c:val>
          <c:smooth val="0"/>
        </ser>
        <ser xmlns="http://schemas.openxmlformats.org/drawingml/2006/chart">
          <c:idx val="2"/>
          <c:order val="2"/>
          <c:tx>
            <c:v>Jacob Wain</c:v>
          </c:tx>
          <c:marker>
            <c:symbol val="square"/>
          </c:marker>
          <c:cat>
            <c:numRef>
              <c:f>'Graph Data'!$A$110:$R$110</c:f>
            </c:numRef>
          </c:cat>
          <c:val>
            <c:numRef>
              <c:f>'Graph Data'!$A$111:$R$111</c:f>
            </c:numRef>
          </c:val>
          <c:smooth val="0"/>
        </ser>
        <ser xmlns="http://schemas.openxmlformats.org/drawingml/2006/chart">
          <c:idx val="3"/>
          <c:order val="3"/>
          <c:tx>
            <c:v>Paul Withers</c:v>
          </c:tx>
          <c:marker>
            <c:symbol val="square"/>
          </c:marker>
          <c:cat>
            <c:numRef>
              <c:f>'Graph Data'!$A$112:$Q$112</c:f>
            </c:numRef>
          </c:cat>
          <c:val>
            <c:numRef>
              <c:f>'Graph Data'!$A$113:$Q$113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Data'!$A$114:$S$114</c:f>
            </c:numRef>
          </c:cat>
          <c:val>
            <c:numRef>
              <c:f>'Graph Data'!$A$115:$S$115</c:f>
            </c:numRef>
          </c:val>
          <c:smooth val="0"/>
        </ser>
        <ser xmlns="http://schemas.openxmlformats.org/drawingml/2006/chart">
          <c:idx val="5"/>
          <c:order val="5"/>
          <c:tx>
            <c:v>John Bailey</c:v>
          </c:tx>
          <c:marker>
            <c:symbol val="square"/>
          </c:marker>
          <c:cat>
            <c:numRef>
              <c:f>'Graph Data'!$A$116:$R$116</c:f>
            </c:numRef>
          </c:cat>
          <c:val>
            <c:numRef>
              <c:f>'Graph Data'!$A$117:$R$117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Devon Fourie</c:v>
          </c:tx>
          <c:marker>
            <c:symbol val="square"/>
          </c:marker>
          <c:cat>
            <c:numRef>
              <c:f>'Graph Data'!$A$301:$P$301</c:f>
            </c:numRef>
          </c:cat>
          <c:val>
            <c:numRef>
              <c:f>'Graph Data'!$A$302:$P$302</c:f>
            </c:numRef>
          </c:val>
          <c:smooth val="0"/>
        </ser>
        <ser xmlns="http://schemas.openxmlformats.org/drawingml/2006/chart">
          <c:idx val="1"/>
          <c:order val="1"/>
          <c:tx>
            <c:v>Archie Hollins</c:v>
          </c:tx>
          <c:marker>
            <c:symbol val="square"/>
          </c:marker>
          <c:cat>
            <c:numRef>
              <c:f>'Graph Data'!$A$303:$R$303</c:f>
            </c:numRef>
          </c:cat>
          <c:val>
            <c:numRef>
              <c:f>'Graph Data'!$A$304:$R$304</c:f>
            </c:numRef>
          </c:val>
          <c:smooth val="0"/>
        </ser>
        <ser xmlns="http://schemas.openxmlformats.org/drawingml/2006/chart">
          <c:idx val="2"/>
          <c:order val="2"/>
          <c:tx>
            <c:v>Jacob Wain</c:v>
          </c:tx>
          <c:marker>
            <c:symbol val="square"/>
          </c:marker>
          <c:cat>
            <c:numRef>
              <c:f>'Graph Data'!$A$305:$R$305</c:f>
            </c:numRef>
          </c:cat>
          <c:val>
            <c:numRef>
              <c:f>'Graph Data'!$A$306:$R$306</c:f>
            </c:numRef>
          </c:val>
          <c:smooth val="0"/>
        </ser>
        <ser xmlns="http://schemas.openxmlformats.org/drawingml/2006/chart">
          <c:idx val="3"/>
          <c:order val="3"/>
          <c:tx>
            <c:v>Paul Withers</c:v>
          </c:tx>
          <c:marker>
            <c:symbol val="square"/>
          </c:marker>
          <c:cat>
            <c:numRef>
              <c:f>'Graph Data'!$A$307:$Q$307</c:f>
            </c:numRef>
          </c:cat>
          <c:val>
            <c:numRef>
              <c:f>'Graph Data'!$A$308:$Q$308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Data'!$A$309:$S$309</c:f>
            </c:numRef>
          </c:cat>
          <c:val>
            <c:numRef>
              <c:f>'Graph Data'!$A$310:$S$310</c:f>
            </c:numRef>
          </c:val>
          <c:smooth val="0"/>
        </ser>
        <ser xmlns="http://schemas.openxmlformats.org/drawingml/2006/chart">
          <c:idx val="5"/>
          <c:order val="5"/>
          <c:tx>
            <c:v>John Bailey</c:v>
          </c:tx>
          <c:marker>
            <c:symbol val="square"/>
          </c:marker>
          <c:cat>
            <c:numRef>
              <c:f>'Graph Data'!$A$311:$R$311</c:f>
            </c:numRef>
          </c:cat>
          <c:val>
            <c:numRef>
              <c:f>'Graph Data'!$A$312:$R$312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Data'!$A$2:$S$2</c:f>
            </c:numRef>
          </c:cat>
          <c:val>
            <c:numRef>
              <c:f>'Graph Data'!$A$3:$S$3</c:f>
            </c:numRef>
          </c:val>
          <c:smooth val="0"/>
        </ser>
        <ser xmlns="http://schemas.openxmlformats.org/drawingml/2006/chart">
          <c:idx val="1"/>
          <c:order val="1"/>
          <c:tx>
            <c:v>John Bailey</c:v>
          </c:tx>
          <c:marker>
            <c:symbol val="square"/>
          </c:marker>
          <c:cat>
            <c:numRef>
              <c:f>'Graph Data'!$A$4:$R$4</c:f>
            </c:numRef>
          </c:cat>
          <c:val>
            <c:numRef>
              <c:f>'Graph Data'!$A$5:$R$5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Data'!$A$6:$S$6</c:f>
            </c:numRef>
          </c:cat>
          <c:val>
            <c:numRef>
              <c:f>'Graph Data'!$A$7:$S$7</c:f>
            </c:numRef>
          </c:val>
          <c:smooth val="0"/>
        </ser>
        <ser xmlns="http://schemas.openxmlformats.org/drawingml/2006/chart">
          <c:idx val="3"/>
          <c:order val="3"/>
          <c:tx>
            <c:v>Dean Hollins</c:v>
          </c:tx>
          <c:marker>
            <c:symbol val="square"/>
          </c:marker>
          <c:cat>
            <c:numRef>
              <c:f>'Graph Data'!$A$8:$R$8</c:f>
            </c:numRef>
          </c:cat>
          <c:val>
            <c:numRef>
              <c:f>'Graph Data'!$A$9:$R$9</c:f>
            </c:numRef>
          </c:val>
          <c:smooth val="0"/>
        </ser>
        <ser xmlns="http://schemas.openxmlformats.org/drawingml/2006/chart">
          <c:idx val="4"/>
          <c:order val="4"/>
          <c:tx>
            <c:v>Devon Fourie</c:v>
          </c:tx>
          <c:marker>
            <c:symbol val="square"/>
          </c:marker>
          <c:cat>
            <c:numRef>
              <c:f>'Graph Data'!$A$10:$R$10</c:f>
            </c:numRef>
          </c:cat>
          <c:val>
            <c:numRef>
              <c:f>'Graph Data'!$A$11:$R$11</c:f>
            </c:numRef>
          </c:val>
          <c:smooth val="0"/>
        </ser>
        <ser xmlns="http://schemas.openxmlformats.org/drawingml/2006/chart">
          <c:idx val="5"/>
          <c:order val="5"/>
          <c:tx>
            <c:v>Archie Hollins</c:v>
          </c:tx>
          <c:marker>
            <c:symbol val="square"/>
          </c:marker>
          <c:cat>
            <c:numRef>
              <c:f>'Graph Data'!$A$12:$P$12</c:f>
            </c:numRef>
          </c:cat>
          <c:val>
            <c:numRef>
              <c:f>'Graph Data'!$A$13:$P$13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Data'!$A$119:$S$119</c:f>
            </c:numRef>
          </c:cat>
          <c:val>
            <c:numRef>
              <c:f>'Graph Data'!$A$120:$S$120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Data'!$A$121:$S$121</c:f>
            </c:numRef>
          </c:cat>
          <c:val>
            <c:numRef>
              <c:f>'Graph Data'!$A$122:$S$122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Data'!$A$123:$S$123</c:f>
            </c:numRef>
          </c:cat>
          <c:val>
            <c:numRef>
              <c:f>'Graph Data'!$A$124:$S$124</c:f>
            </c:numRef>
          </c:val>
          <c:smooth val="0"/>
        </ser>
        <ser xmlns="http://schemas.openxmlformats.org/drawingml/2006/chart">
          <c:idx val="3"/>
          <c:order val="3"/>
          <c:tx>
            <c:v>Mark Probert</c:v>
          </c:tx>
          <c:marker>
            <c:symbol val="square"/>
          </c:marker>
          <c:cat>
            <c:numRef>
              <c:f>'Graph Data'!$A$125:$T$125</c:f>
            </c:numRef>
          </c:cat>
          <c:val>
            <c:numRef>
              <c:f>'Graph Data'!$A$126:$T$126</c:f>
            </c:numRef>
          </c:val>
          <c:smooth val="0"/>
        </ser>
        <ser xmlns="http://schemas.openxmlformats.org/drawingml/2006/chart">
          <c:idx val="4"/>
          <c:order val="4"/>
          <c:tx>
            <c:v>Robert Russell</c:v>
          </c:tx>
          <c:marker>
            <c:symbol val="square"/>
          </c:marker>
          <c:cat>
            <c:numRef>
              <c:f>'Graph Data'!$A$127:$S$127</c:f>
            </c:numRef>
          </c:cat>
          <c:val>
            <c:numRef>
              <c:f>'Graph Data'!$A$128:$S$128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Data'!$A$129:$R$129</c:f>
            </c:numRef>
          </c:cat>
          <c:val>
            <c:numRef>
              <c:f>'Graph Data'!$A$130:$R$130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Data'!$A$314:$S$314</c:f>
            </c:numRef>
          </c:cat>
          <c:val>
            <c:numRef>
              <c:f>'Graph Data'!$A$315:$S$315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Data'!$A$316:$S$316</c:f>
            </c:numRef>
          </c:cat>
          <c:val>
            <c:numRef>
              <c:f>'Graph Data'!$A$317:$S$317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Data'!$A$318:$S$318</c:f>
            </c:numRef>
          </c:cat>
          <c:val>
            <c:numRef>
              <c:f>'Graph Data'!$A$319:$S$319</c:f>
            </c:numRef>
          </c:val>
          <c:smooth val="0"/>
        </ser>
        <ser xmlns="http://schemas.openxmlformats.org/drawingml/2006/chart">
          <c:idx val="3"/>
          <c:order val="3"/>
          <c:tx>
            <c:v>Mark Probert</c:v>
          </c:tx>
          <c:marker>
            <c:symbol val="square"/>
          </c:marker>
          <c:cat>
            <c:numRef>
              <c:f>'Graph Data'!$A$320:$T$320</c:f>
            </c:numRef>
          </c:cat>
          <c:val>
            <c:numRef>
              <c:f>'Graph Data'!$A$321:$T$321</c:f>
            </c:numRef>
          </c:val>
          <c:smooth val="0"/>
        </ser>
        <ser xmlns="http://schemas.openxmlformats.org/drawingml/2006/chart">
          <c:idx val="4"/>
          <c:order val="4"/>
          <c:tx>
            <c:v>Robert Russell</c:v>
          </c:tx>
          <c:marker>
            <c:symbol val="square"/>
          </c:marker>
          <c:cat>
            <c:numRef>
              <c:f>'Graph Data'!$A$322:$S$322</c:f>
            </c:numRef>
          </c:cat>
          <c:val>
            <c:numRef>
              <c:f>'Graph Data'!$A$323:$S$323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Data'!$A$324:$R$324</c:f>
            </c:numRef>
          </c:cat>
          <c:val>
            <c:numRef>
              <c:f>'Graph Data'!$A$325:$R$325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Dean Hollins</c:v>
          </c:tx>
          <c:marker>
            <c:symbol val="square"/>
          </c:marker>
          <c:cat>
            <c:numRef>
              <c:f>'Graph Data'!$A$132:$Q$132</c:f>
            </c:numRef>
          </c:cat>
          <c:val>
            <c:numRef>
              <c:f>'Graph Data'!$A$133:$Q$133</c:f>
            </c:numRef>
          </c:val>
          <c:smooth val="0"/>
        </ser>
        <ser xmlns="http://schemas.openxmlformats.org/drawingml/2006/chart">
          <c:idx val="1"/>
          <c:order val="1"/>
          <c:tx>
            <c:v>Devon Fourie</c:v>
          </c:tx>
          <c:marker>
            <c:symbol val="square"/>
          </c:marker>
          <c:cat>
            <c:numRef>
              <c:f>'Graph Data'!$A$134:$Q$134</c:f>
            </c:numRef>
          </c:cat>
          <c:val>
            <c:numRef>
              <c:f>'Graph Data'!$A$135:$Q$135</c:f>
            </c:numRef>
          </c:val>
          <c:smooth val="0"/>
        </ser>
        <ser xmlns="http://schemas.openxmlformats.org/drawingml/2006/chart">
          <c:idx val="2"/>
          <c:order val="2"/>
          <c:tx>
            <c:v>Archie Hollins</c:v>
          </c:tx>
          <c:marker>
            <c:symbol val="square"/>
          </c:marker>
          <c:cat>
            <c:numRef>
              <c:f>'Graph Data'!$A$136:$Q$136</c:f>
            </c:numRef>
          </c:cat>
          <c:val>
            <c:numRef>
              <c:f>'Graph Data'!$A$137:$Q$137</c:f>
            </c:numRef>
          </c:val>
          <c:smooth val="0"/>
        </ser>
        <ser xmlns="http://schemas.openxmlformats.org/drawingml/2006/chart">
          <c:idx val="3"/>
          <c:order val="3"/>
          <c:tx>
            <c:v>Jacob Wain</c:v>
          </c:tx>
          <c:marker>
            <c:symbol val="square"/>
          </c:marker>
          <c:cat>
            <c:numRef>
              <c:f>'Graph Data'!$A$138:$R$138</c:f>
            </c:numRef>
          </c:cat>
          <c:val>
            <c:numRef>
              <c:f>'Graph Data'!$A$139:$R$139</c:f>
            </c:numRef>
          </c:val>
          <c:smooth val="0"/>
        </ser>
        <ser xmlns="http://schemas.openxmlformats.org/drawingml/2006/chart">
          <c:idx val="4"/>
          <c:order val="4"/>
          <c:tx>
            <c:v>Paul Withers</c:v>
          </c:tx>
          <c:marker>
            <c:symbol val="square"/>
          </c:marker>
          <c:cat>
            <c:numRef>
              <c:f>'Graph Data'!$A$140:$R$140</c:f>
            </c:numRef>
          </c:cat>
          <c:val>
            <c:numRef>
              <c:f>'Graph Data'!$A$141:$R$141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Data'!$A$142:$R$142</c:f>
            </c:numRef>
          </c:cat>
          <c:val>
            <c:numRef>
              <c:f>'Graph Data'!$A$143:$R$143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Dean Hollins</c:v>
          </c:tx>
          <c:marker>
            <c:symbol val="square"/>
          </c:marker>
          <c:cat>
            <c:numRef>
              <c:f>'Graph Data'!$A$327:$Q$327</c:f>
            </c:numRef>
          </c:cat>
          <c:val>
            <c:numRef>
              <c:f>'Graph Data'!$A$328:$Q$328</c:f>
            </c:numRef>
          </c:val>
          <c:smooth val="0"/>
        </ser>
        <ser xmlns="http://schemas.openxmlformats.org/drawingml/2006/chart">
          <c:idx val="1"/>
          <c:order val="1"/>
          <c:tx>
            <c:v>Devon Fourie</c:v>
          </c:tx>
          <c:marker>
            <c:symbol val="square"/>
          </c:marker>
          <c:cat>
            <c:numRef>
              <c:f>'Graph Data'!$A$329:$Q$329</c:f>
            </c:numRef>
          </c:cat>
          <c:val>
            <c:numRef>
              <c:f>'Graph Data'!$A$330:$Q$330</c:f>
            </c:numRef>
          </c:val>
          <c:smooth val="0"/>
        </ser>
        <ser xmlns="http://schemas.openxmlformats.org/drawingml/2006/chart">
          <c:idx val="2"/>
          <c:order val="2"/>
          <c:tx>
            <c:v>Archie Hollins</c:v>
          </c:tx>
          <c:marker>
            <c:symbol val="square"/>
          </c:marker>
          <c:cat>
            <c:numRef>
              <c:f>'Graph Data'!$A$331:$Q$331</c:f>
            </c:numRef>
          </c:cat>
          <c:val>
            <c:numRef>
              <c:f>'Graph Data'!$A$332:$Q$332</c:f>
            </c:numRef>
          </c:val>
          <c:smooth val="0"/>
        </ser>
        <ser xmlns="http://schemas.openxmlformats.org/drawingml/2006/chart">
          <c:idx val="3"/>
          <c:order val="3"/>
          <c:tx>
            <c:v>Jacob Wain</c:v>
          </c:tx>
          <c:marker>
            <c:symbol val="square"/>
          </c:marker>
          <c:cat>
            <c:numRef>
              <c:f>'Graph Data'!$A$333:$R$333</c:f>
            </c:numRef>
          </c:cat>
          <c:val>
            <c:numRef>
              <c:f>'Graph Data'!$A$334:$R$334</c:f>
            </c:numRef>
          </c:val>
          <c:smooth val="0"/>
        </ser>
        <ser xmlns="http://schemas.openxmlformats.org/drawingml/2006/chart">
          <c:idx val="4"/>
          <c:order val="4"/>
          <c:tx>
            <c:v>Paul Withers</c:v>
          </c:tx>
          <c:marker>
            <c:symbol val="square"/>
          </c:marker>
          <c:cat>
            <c:numRef>
              <c:f>'Graph Data'!$A$335:$R$335</c:f>
            </c:numRef>
          </c:cat>
          <c:val>
            <c:numRef>
              <c:f>'Graph Data'!$A$336:$R$336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Data'!$A$337:$R$337</c:f>
            </c:numRef>
          </c:cat>
          <c:val>
            <c:numRef>
              <c:f>'Graph Data'!$A$338:$R$338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Gareth Jones</c:v>
          </c:tx>
          <c:marker>
            <c:symbol val="square"/>
          </c:marker>
          <c:cat>
            <c:numRef>
              <c:f>'Graph Data'!$A$145:$T$145</c:f>
            </c:numRef>
          </c:cat>
          <c:val>
            <c:numRef>
              <c:f>'Graph Data'!$A$146:$T$146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Data'!$A$147:$T$147</c:f>
            </c:numRef>
          </c:cat>
          <c:val>
            <c:numRef>
              <c:f>'Graph Data'!$A$148:$T$148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Data'!$A$149:$S$149</c:f>
            </c:numRef>
          </c:cat>
          <c:val>
            <c:numRef>
              <c:f>'Graph Data'!$A$150:$S$150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Data'!$A$151:$S$151</c:f>
            </c:numRef>
          </c:cat>
          <c:val>
            <c:numRef>
              <c:f>'Graph Data'!$A$152:$S$152</c:f>
            </c:numRef>
          </c:val>
          <c:smooth val="0"/>
        </ser>
        <ser xmlns="http://schemas.openxmlformats.org/drawingml/2006/chart">
          <c:idx val="4"/>
          <c:order val="4"/>
          <c:tx>
            <c:v>Mark Probert</c:v>
          </c:tx>
          <c:marker>
            <c:symbol val="square"/>
          </c:marker>
          <c:cat>
            <c:numRef>
              <c:f>'Graph Data'!$A$153:$T$153</c:f>
            </c:numRef>
          </c:cat>
          <c:val>
            <c:numRef>
              <c:f>'Graph Data'!$A$154:$T$154</c:f>
            </c:numRef>
          </c:val>
          <c:smooth val="0"/>
        </ser>
        <ser xmlns="http://schemas.openxmlformats.org/drawingml/2006/chart">
          <c:idx val="5"/>
          <c:order val="5"/>
          <c:tx>
            <c:v>Robert Russell</c:v>
          </c:tx>
          <c:marker>
            <c:symbol val="square"/>
          </c:marker>
          <c:cat>
            <c:numRef>
              <c:f>'Graph Data'!$A$155:$S$155</c:f>
            </c:numRef>
          </c:cat>
          <c:val>
            <c:numRef>
              <c:f>'Graph Data'!$A$156:$S$156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Gareth Jones</c:v>
          </c:tx>
          <c:marker>
            <c:symbol val="square"/>
          </c:marker>
          <c:cat>
            <c:numRef>
              <c:f>'Graph Data'!$A$340:$T$340</c:f>
            </c:numRef>
          </c:cat>
          <c:val>
            <c:numRef>
              <c:f>'Graph Data'!$A$341:$T$341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Data'!$A$342:$T$342</c:f>
            </c:numRef>
          </c:cat>
          <c:val>
            <c:numRef>
              <c:f>'Graph Data'!$A$343:$T$343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Data'!$A$344:$S$344</c:f>
            </c:numRef>
          </c:cat>
          <c:val>
            <c:numRef>
              <c:f>'Graph Data'!$A$345:$S$345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Data'!$A$346:$S$346</c:f>
            </c:numRef>
          </c:cat>
          <c:val>
            <c:numRef>
              <c:f>'Graph Data'!$A$347:$S$347</c:f>
            </c:numRef>
          </c:val>
          <c:smooth val="0"/>
        </ser>
        <ser xmlns="http://schemas.openxmlformats.org/drawingml/2006/chart">
          <c:idx val="4"/>
          <c:order val="4"/>
          <c:tx>
            <c:v>Mark Probert</c:v>
          </c:tx>
          <c:marker>
            <c:symbol val="square"/>
          </c:marker>
          <c:cat>
            <c:numRef>
              <c:f>'Graph Data'!$A$348:$T$348</c:f>
            </c:numRef>
          </c:cat>
          <c:val>
            <c:numRef>
              <c:f>'Graph Data'!$A$349:$T$349</c:f>
            </c:numRef>
          </c:val>
          <c:smooth val="0"/>
        </ser>
        <ser xmlns="http://schemas.openxmlformats.org/drawingml/2006/chart">
          <c:idx val="5"/>
          <c:order val="5"/>
          <c:tx>
            <c:v>Robert Russell</c:v>
          </c:tx>
          <c:marker>
            <c:symbol val="square"/>
          </c:marker>
          <c:cat>
            <c:numRef>
              <c:f>'Graph Data'!$A$350:$S$350</c:f>
            </c:numRef>
          </c:cat>
          <c:val>
            <c:numRef>
              <c:f>'Graph Data'!$A$351:$S$351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Data'!$A$158:$S$158</c:f>
            </c:numRef>
          </c:cat>
          <c:val>
            <c:numRef>
              <c:f>'Graph Data'!$A$159:$S$159</c:f>
            </c:numRef>
          </c:val>
          <c:smooth val="0"/>
        </ser>
        <ser xmlns="http://schemas.openxmlformats.org/drawingml/2006/chart">
          <c:idx val="1"/>
          <c:order val="1"/>
          <c:tx>
            <c:v>Dean Hollins</c:v>
          </c:tx>
          <c:marker>
            <c:symbol val="square"/>
          </c:marker>
          <c:cat>
            <c:numRef>
              <c:f>'Graph Data'!$A$160:$R$160</c:f>
            </c:numRef>
          </c:cat>
          <c:val>
            <c:numRef>
              <c:f>'Graph Data'!$A$161:$R$161</c:f>
            </c:numRef>
          </c:val>
          <c:smooth val="0"/>
        </ser>
        <ser xmlns="http://schemas.openxmlformats.org/drawingml/2006/chart">
          <c:idx val="2"/>
          <c:order val="2"/>
          <c:tx>
            <c:v>Devon Fourie</c:v>
          </c:tx>
          <c:marker>
            <c:symbol val="square"/>
          </c:marker>
          <c:cat>
            <c:numRef>
              <c:f>'Graph Data'!$A$162:$R$162</c:f>
            </c:numRef>
          </c:cat>
          <c:val>
            <c:numRef>
              <c:f>'Graph Data'!$A$163:$R$163</c:f>
            </c:numRef>
          </c:val>
          <c:smooth val="0"/>
        </ser>
        <ser xmlns="http://schemas.openxmlformats.org/drawingml/2006/chart">
          <c:idx val="3"/>
          <c:order val="3"/>
          <c:tx>
            <c:v>Archie Hollins</c:v>
          </c:tx>
          <c:marker>
            <c:symbol val="square"/>
          </c:marker>
          <c:cat>
            <c:numRef>
              <c:f>'Graph Data'!$A$164:$Q$164</c:f>
            </c:numRef>
          </c:cat>
          <c:val>
            <c:numRef>
              <c:f>'Graph Data'!$A$165:$Q$165</c:f>
            </c:numRef>
          </c:val>
          <c:smooth val="0"/>
        </ser>
        <ser xmlns="http://schemas.openxmlformats.org/drawingml/2006/chart">
          <c:idx val="4"/>
          <c:order val="4"/>
          <c:tx>
            <c:v>Jacob Wain</c:v>
          </c:tx>
          <c:marker>
            <c:symbol val="square"/>
          </c:marker>
          <c:cat>
            <c:numRef>
              <c:f>'Graph Data'!$A$166:$R$166</c:f>
            </c:numRef>
          </c:cat>
          <c:val>
            <c:numRef>
              <c:f>'Graph Data'!$A$167:$R$167</c:f>
            </c:numRef>
          </c:val>
          <c:smooth val="0"/>
        </ser>
        <ser xmlns="http://schemas.openxmlformats.org/drawingml/2006/chart">
          <c:idx val="5"/>
          <c:order val="5"/>
          <c:tx>
            <c:v>Paul Withers</c:v>
          </c:tx>
          <c:marker>
            <c:symbol val="square"/>
          </c:marker>
          <c:cat>
            <c:numRef>
              <c:f>'Graph Data'!$A$168:$P$168</c:f>
            </c:numRef>
          </c:cat>
          <c:val>
            <c:numRef>
              <c:f>'Graph Data'!$A$169:$P$169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Data'!$A$353:$S$353</c:f>
            </c:numRef>
          </c:cat>
          <c:val>
            <c:numRef>
              <c:f>'Graph Data'!$A$354:$S$354</c:f>
            </c:numRef>
          </c:val>
          <c:smooth val="0"/>
        </ser>
        <ser xmlns="http://schemas.openxmlformats.org/drawingml/2006/chart">
          <c:idx val="1"/>
          <c:order val="1"/>
          <c:tx>
            <c:v>Dean Hollins</c:v>
          </c:tx>
          <c:marker>
            <c:symbol val="square"/>
          </c:marker>
          <c:cat>
            <c:numRef>
              <c:f>'Graph Data'!$A$355:$R$355</c:f>
            </c:numRef>
          </c:cat>
          <c:val>
            <c:numRef>
              <c:f>'Graph Data'!$A$356:$R$356</c:f>
            </c:numRef>
          </c:val>
          <c:smooth val="0"/>
        </ser>
        <ser xmlns="http://schemas.openxmlformats.org/drawingml/2006/chart">
          <c:idx val="2"/>
          <c:order val="2"/>
          <c:tx>
            <c:v>Devon Fourie</c:v>
          </c:tx>
          <c:marker>
            <c:symbol val="square"/>
          </c:marker>
          <c:cat>
            <c:numRef>
              <c:f>'Graph Data'!$A$357:$R$357</c:f>
            </c:numRef>
          </c:cat>
          <c:val>
            <c:numRef>
              <c:f>'Graph Data'!$A$358:$R$358</c:f>
            </c:numRef>
          </c:val>
          <c:smooth val="0"/>
        </ser>
        <ser xmlns="http://schemas.openxmlformats.org/drawingml/2006/chart">
          <c:idx val="3"/>
          <c:order val="3"/>
          <c:tx>
            <c:v>Archie Hollins</c:v>
          </c:tx>
          <c:marker>
            <c:symbol val="square"/>
          </c:marker>
          <c:cat>
            <c:numRef>
              <c:f>'Graph Data'!$A$359:$Q$359</c:f>
            </c:numRef>
          </c:cat>
          <c:val>
            <c:numRef>
              <c:f>'Graph Data'!$A$360:$Q$360</c:f>
            </c:numRef>
          </c:val>
          <c:smooth val="0"/>
        </ser>
        <ser xmlns="http://schemas.openxmlformats.org/drawingml/2006/chart">
          <c:idx val="4"/>
          <c:order val="4"/>
          <c:tx>
            <c:v>Jacob Wain</c:v>
          </c:tx>
          <c:marker>
            <c:symbol val="square"/>
          </c:marker>
          <c:cat>
            <c:numRef>
              <c:f>'Graph Data'!$A$361:$R$361</c:f>
            </c:numRef>
          </c:cat>
          <c:val>
            <c:numRef>
              <c:f>'Graph Data'!$A$362:$R$362</c:f>
            </c:numRef>
          </c:val>
          <c:smooth val="0"/>
        </ser>
        <ser xmlns="http://schemas.openxmlformats.org/drawingml/2006/chart">
          <c:idx val="5"/>
          <c:order val="5"/>
          <c:tx>
            <c:v>Paul Withers</c:v>
          </c:tx>
          <c:marker>
            <c:symbol val="square"/>
          </c:marker>
          <c:cat>
            <c:numRef>
              <c:f>'Graph Data'!$A$363:$P$363</c:f>
            </c:numRef>
          </c:cat>
          <c:val>
            <c:numRef>
              <c:f>'Graph Data'!$A$364:$P$364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Data'!$A$171:$S$171</c:f>
            </c:numRef>
          </c:cat>
          <c:val>
            <c:numRef>
              <c:f>'Graph Data'!$A$172:$S$172</c:f>
            </c:numRef>
          </c:val>
          <c:smooth val="0"/>
        </ser>
        <ser xmlns="http://schemas.openxmlformats.org/drawingml/2006/chart">
          <c:idx val="1"/>
          <c:order val="1"/>
          <c:tx>
            <c:v>Gareth Jones</c:v>
          </c:tx>
          <c:marker>
            <c:symbol val="square"/>
          </c:marker>
          <c:cat>
            <c:numRef>
              <c:f>'Graph Data'!$A$173:$U$173</c:f>
            </c:numRef>
          </c:cat>
          <c:val>
            <c:numRef>
              <c:f>'Graph Data'!$A$174:$U$174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Data'!$A$175:$T$175</c:f>
            </c:numRef>
          </c:cat>
          <c:val>
            <c:numRef>
              <c:f>'Graph Data'!$A$176:$T$176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Data'!$A$177:$S$177</c:f>
            </c:numRef>
          </c:cat>
          <c:val>
            <c:numRef>
              <c:f>'Graph Data'!$A$178:$S$178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Data'!$A$179:$S$179</c:f>
            </c:numRef>
          </c:cat>
          <c:val>
            <c:numRef>
              <c:f>'Graph Data'!$A$180:$S$180</c:f>
            </c:numRef>
          </c:val>
          <c:smooth val="0"/>
        </ser>
        <ser xmlns="http://schemas.openxmlformats.org/drawingml/2006/chart">
          <c:idx val="5"/>
          <c:order val="5"/>
          <c:tx>
            <c:v>Mark Probert</c:v>
          </c:tx>
          <c:marker>
            <c:symbol val="square"/>
          </c:marker>
          <c:cat>
            <c:numRef>
              <c:f>'Graph Data'!$A$181:$S$181</c:f>
            </c:numRef>
          </c:cat>
          <c:val>
            <c:numRef>
              <c:f>'Graph Data'!$A$182:$S$182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Data'!$A$366:$S$366</c:f>
            </c:numRef>
          </c:cat>
          <c:val>
            <c:numRef>
              <c:f>'Graph Data'!$A$367:$S$367</c:f>
            </c:numRef>
          </c:val>
          <c:smooth val="0"/>
        </ser>
        <ser xmlns="http://schemas.openxmlformats.org/drawingml/2006/chart">
          <c:idx val="1"/>
          <c:order val="1"/>
          <c:tx>
            <c:v>Gareth Jones</c:v>
          </c:tx>
          <c:marker>
            <c:symbol val="square"/>
          </c:marker>
          <c:cat>
            <c:numRef>
              <c:f>'Graph Data'!$A$368:$U$368</c:f>
            </c:numRef>
          </c:cat>
          <c:val>
            <c:numRef>
              <c:f>'Graph Data'!$A$369:$U$369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Data'!$A$370:$T$370</c:f>
            </c:numRef>
          </c:cat>
          <c:val>
            <c:numRef>
              <c:f>'Graph Data'!$A$371:$T$371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Data'!$A$372:$S$372</c:f>
            </c:numRef>
          </c:cat>
          <c:val>
            <c:numRef>
              <c:f>'Graph Data'!$A$373:$S$373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Data'!$A$374:$S$374</c:f>
            </c:numRef>
          </c:cat>
          <c:val>
            <c:numRef>
              <c:f>'Graph Data'!$A$375:$S$375</c:f>
            </c:numRef>
          </c:val>
          <c:smooth val="0"/>
        </ser>
        <ser xmlns="http://schemas.openxmlformats.org/drawingml/2006/chart">
          <c:idx val="5"/>
          <c:order val="5"/>
          <c:tx>
            <c:v>Mark Probert</c:v>
          </c:tx>
          <c:marker>
            <c:symbol val="square"/>
          </c:marker>
          <c:cat>
            <c:numRef>
              <c:f>'Graph Data'!$A$376:$S$376</c:f>
            </c:numRef>
          </c:cat>
          <c:val>
            <c:numRef>
              <c:f>'Graph Data'!$A$377:$S$377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Data'!$A$197:$S$197</c:f>
            </c:numRef>
          </c:cat>
          <c:val>
            <c:numRef>
              <c:f>'Graph Data'!$A$198:$S$198</c:f>
            </c:numRef>
          </c:val>
          <c:smooth val="0"/>
        </ser>
        <ser xmlns="http://schemas.openxmlformats.org/drawingml/2006/chart">
          <c:idx val="1"/>
          <c:order val="1"/>
          <c:tx>
            <c:v>John Bailey</c:v>
          </c:tx>
          <c:marker>
            <c:symbol val="square"/>
          </c:marker>
          <c:cat>
            <c:numRef>
              <c:f>'Graph Data'!$A$199:$R$199</c:f>
            </c:numRef>
          </c:cat>
          <c:val>
            <c:numRef>
              <c:f>'Graph Data'!$A$200:$R$200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Data'!$A$201:$S$201</c:f>
            </c:numRef>
          </c:cat>
          <c:val>
            <c:numRef>
              <c:f>'Graph Data'!$A$202:$S$202</c:f>
            </c:numRef>
          </c:val>
          <c:smooth val="0"/>
        </ser>
        <ser xmlns="http://schemas.openxmlformats.org/drawingml/2006/chart">
          <c:idx val="3"/>
          <c:order val="3"/>
          <c:tx>
            <c:v>Dean Hollins</c:v>
          </c:tx>
          <c:marker>
            <c:symbol val="square"/>
          </c:marker>
          <c:cat>
            <c:numRef>
              <c:f>'Graph Data'!$A$203:$R$203</c:f>
            </c:numRef>
          </c:cat>
          <c:val>
            <c:numRef>
              <c:f>'Graph Data'!$A$204:$R$204</c:f>
            </c:numRef>
          </c:val>
          <c:smooth val="0"/>
        </ser>
        <ser xmlns="http://schemas.openxmlformats.org/drawingml/2006/chart">
          <c:idx val="4"/>
          <c:order val="4"/>
          <c:tx>
            <c:v>Devon Fourie</c:v>
          </c:tx>
          <c:marker>
            <c:symbol val="square"/>
          </c:marker>
          <c:cat>
            <c:numRef>
              <c:f>'Graph Data'!$A$205:$R$205</c:f>
            </c:numRef>
          </c:cat>
          <c:val>
            <c:numRef>
              <c:f>'Graph Data'!$A$206:$R$206</c:f>
            </c:numRef>
          </c:val>
          <c:smooth val="0"/>
        </ser>
        <ser xmlns="http://schemas.openxmlformats.org/drawingml/2006/chart">
          <c:idx val="5"/>
          <c:order val="5"/>
          <c:tx>
            <c:v>Archie Hollins</c:v>
          </c:tx>
          <c:marker>
            <c:symbol val="square"/>
          </c:marker>
          <c:cat>
            <c:numRef>
              <c:f>'Graph Data'!$A$207:$P$207</c:f>
            </c:numRef>
          </c:cat>
          <c:val>
            <c:numRef>
              <c:f>'Graph Data'!$A$208:$P$208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Bailey</c:v>
          </c:tx>
          <c:marker>
            <c:symbol val="square"/>
          </c:marker>
          <c:cat>
            <c:numRef>
              <c:f>'Graph Data'!$A$184:$R$184</c:f>
            </c:numRef>
          </c:cat>
          <c:val>
            <c:numRef>
              <c:f>'Graph Data'!$A$185:$R$185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Data'!$A$186:$S$186</c:f>
            </c:numRef>
          </c:cat>
          <c:val>
            <c:numRef>
              <c:f>'Graph Data'!$A$187:$S$187</c:f>
            </c:numRef>
          </c:val>
          <c:smooth val="0"/>
        </ser>
        <ser xmlns="http://schemas.openxmlformats.org/drawingml/2006/chart">
          <c:idx val="2"/>
          <c:order val="2"/>
          <c:tx>
            <c:v>Dean Hollins</c:v>
          </c:tx>
          <c:marker>
            <c:symbol val="square"/>
          </c:marker>
          <c:cat>
            <c:numRef>
              <c:f>'Graph Data'!$A$188:$Q$188</c:f>
            </c:numRef>
          </c:cat>
          <c:val>
            <c:numRef>
              <c:f>'Graph Data'!$A$189:$Q$189</c:f>
            </c:numRef>
          </c:val>
          <c:smooth val="0"/>
        </ser>
        <ser xmlns="http://schemas.openxmlformats.org/drawingml/2006/chart">
          <c:idx val="3"/>
          <c:order val="3"/>
          <c:tx>
            <c:v>Devon Fourie</c:v>
          </c:tx>
          <c:marker>
            <c:symbol val="square"/>
          </c:marker>
          <c:cat>
            <c:numRef>
              <c:f>'Graph Data'!$A$190:$R$190</c:f>
            </c:numRef>
          </c:cat>
          <c:val>
            <c:numRef>
              <c:f>'Graph Data'!$A$191:$R$191</c:f>
            </c:numRef>
          </c:val>
          <c:smooth val="0"/>
        </ser>
        <ser xmlns="http://schemas.openxmlformats.org/drawingml/2006/chart">
          <c:idx val="4"/>
          <c:order val="4"/>
          <c:tx>
            <c:v>Archie Hollins</c:v>
          </c:tx>
          <c:marker>
            <c:symbol val="square"/>
          </c:marker>
          <c:cat>
            <c:numRef>
              <c:f>'Graph Data'!$A$192:$O$192</c:f>
            </c:numRef>
          </c:cat>
          <c:val>
            <c:numRef>
              <c:f>'Graph Data'!$A$193:$O$193</c:f>
            </c:numRef>
          </c:val>
          <c:smooth val="0"/>
        </ser>
        <ser xmlns="http://schemas.openxmlformats.org/drawingml/2006/chart">
          <c:idx val="5"/>
          <c:order val="5"/>
          <c:tx>
            <c:v>Jacob Wain</c:v>
          </c:tx>
          <c:marker>
            <c:symbol val="square"/>
          </c:marker>
          <c:cat>
            <c:numRef>
              <c:f>'Graph Data'!$A$194:$R$194</c:f>
            </c:numRef>
          </c:cat>
          <c:val>
            <c:numRef>
              <c:f>'Graph Data'!$A$195:$R$195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Bailey</c:v>
          </c:tx>
          <c:marker>
            <c:symbol val="square"/>
          </c:marker>
          <c:cat>
            <c:numRef>
              <c:f>'Graph Data'!$A$379:$R$379</c:f>
            </c:numRef>
          </c:cat>
          <c:val>
            <c:numRef>
              <c:f>'Graph Data'!$A$380:$R$380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Data'!$A$381:$S$381</c:f>
            </c:numRef>
          </c:cat>
          <c:val>
            <c:numRef>
              <c:f>'Graph Data'!$A$382:$S$382</c:f>
            </c:numRef>
          </c:val>
          <c:smooth val="0"/>
        </ser>
        <ser xmlns="http://schemas.openxmlformats.org/drawingml/2006/chart">
          <c:idx val="2"/>
          <c:order val="2"/>
          <c:tx>
            <c:v>Dean Hollins</c:v>
          </c:tx>
          <c:marker>
            <c:symbol val="square"/>
          </c:marker>
          <c:cat>
            <c:numRef>
              <c:f>'Graph Data'!$A$383:$Q$383</c:f>
            </c:numRef>
          </c:cat>
          <c:val>
            <c:numRef>
              <c:f>'Graph Data'!$A$384:$Q$384</c:f>
            </c:numRef>
          </c:val>
          <c:smooth val="0"/>
        </ser>
        <ser xmlns="http://schemas.openxmlformats.org/drawingml/2006/chart">
          <c:idx val="3"/>
          <c:order val="3"/>
          <c:tx>
            <c:v>Devon Fourie</c:v>
          </c:tx>
          <c:marker>
            <c:symbol val="square"/>
          </c:marker>
          <c:cat>
            <c:numRef>
              <c:f>'Graph Data'!$A$385:$R$385</c:f>
            </c:numRef>
          </c:cat>
          <c:val>
            <c:numRef>
              <c:f>'Graph Data'!$A$386:$R$386</c:f>
            </c:numRef>
          </c:val>
          <c:smooth val="0"/>
        </ser>
        <ser xmlns="http://schemas.openxmlformats.org/drawingml/2006/chart">
          <c:idx val="4"/>
          <c:order val="4"/>
          <c:tx>
            <c:v>Archie Hollins</c:v>
          </c:tx>
          <c:marker>
            <c:symbol val="square"/>
          </c:marker>
          <c:cat>
            <c:numRef>
              <c:f>'Graph Data'!$A$387:$O$387</c:f>
            </c:numRef>
          </c:cat>
          <c:val>
            <c:numRef>
              <c:f>'Graph Data'!$A$388:$O$388</c:f>
            </c:numRef>
          </c:val>
          <c:smooth val="0"/>
        </ser>
        <ser xmlns="http://schemas.openxmlformats.org/drawingml/2006/chart">
          <c:idx val="5"/>
          <c:order val="5"/>
          <c:tx>
            <c:v>Jacob Wain</c:v>
          </c:tx>
          <c:marker>
            <c:symbol val="square"/>
          </c:marker>
          <c:cat>
            <c:numRef>
              <c:f>'Graph Data'!$A$389:$R$389</c:f>
            </c:numRef>
          </c:cat>
          <c:val>
            <c:numRef>
              <c:f>'Graph Data'!$A$390:$R$390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Robert Russell</c:v>
          </c:tx>
          <c:marker>
            <c:symbol val="square"/>
          </c:marker>
          <c:cat>
            <c:numRef>
              <c:f>'Graph Data'!$A$15:$T$15</c:f>
            </c:numRef>
          </c:cat>
          <c:val>
            <c:numRef>
              <c:f>'Graph Data'!$A$16:$T$16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Data'!$A$17:$S$17</c:f>
            </c:numRef>
          </c:cat>
          <c:val>
            <c:numRef>
              <c:f>'Graph Data'!$A$18:$S$18</c:f>
            </c:numRef>
          </c:val>
          <c:smooth val="0"/>
        </ser>
        <ser xmlns="http://schemas.openxmlformats.org/drawingml/2006/chart">
          <c:idx val="2"/>
          <c:order val="2"/>
          <c:tx>
            <c:v>Gareth Jones</c:v>
          </c:tx>
          <c:marker>
            <c:symbol val="square"/>
          </c:marker>
          <c:cat>
            <c:numRef>
              <c:f>'Graph Data'!$A$19:$T$19</c:f>
            </c:numRef>
          </c:cat>
          <c:val>
            <c:numRef>
              <c:f>'Graph Data'!$A$20:$T$20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Data'!$A$21:$T$21</c:f>
            </c:numRef>
          </c:cat>
          <c:val>
            <c:numRef>
              <c:f>'Graph Data'!$A$22:$T$22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Data'!$A$23:$S$23</c:f>
            </c:numRef>
          </c:cat>
          <c:val>
            <c:numRef>
              <c:f>'Graph Data'!$A$24:$S$24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Data'!$A$25:$S$25</c:f>
            </c:numRef>
          </c:cat>
          <c:val>
            <c:numRef>
              <c:f>'Graph Data'!$A$26:$S$26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Robert Russell</c:v>
          </c:tx>
          <c:marker>
            <c:symbol val="square"/>
          </c:marker>
          <c:cat>
            <c:numRef>
              <c:f>'Graph Data'!$A$210:$T$210</c:f>
            </c:numRef>
          </c:cat>
          <c:val>
            <c:numRef>
              <c:f>'Graph Data'!$A$211:$T$211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Data'!$A$212:$S$212</c:f>
            </c:numRef>
          </c:cat>
          <c:val>
            <c:numRef>
              <c:f>'Graph Data'!$A$213:$S$213</c:f>
            </c:numRef>
          </c:val>
          <c:smooth val="0"/>
        </ser>
        <ser xmlns="http://schemas.openxmlformats.org/drawingml/2006/chart">
          <c:idx val="2"/>
          <c:order val="2"/>
          <c:tx>
            <c:v>Gareth Jones</c:v>
          </c:tx>
          <c:marker>
            <c:symbol val="square"/>
          </c:marker>
          <c:cat>
            <c:numRef>
              <c:f>'Graph Data'!$A$214:$T$214</c:f>
            </c:numRef>
          </c:cat>
          <c:val>
            <c:numRef>
              <c:f>'Graph Data'!$A$215:$T$215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Data'!$A$216:$T$216</c:f>
            </c:numRef>
          </c:cat>
          <c:val>
            <c:numRef>
              <c:f>'Graph Data'!$A$217:$T$217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Data'!$A$218:$S$218</c:f>
            </c:numRef>
          </c:cat>
          <c:val>
            <c:numRef>
              <c:f>'Graph Data'!$A$219:$S$219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Data'!$A$220:$S$220</c:f>
            </c:numRef>
          </c:cat>
          <c:val>
            <c:numRef>
              <c:f>'Graph Data'!$A$221:$S$221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Paul Withers</c:v>
          </c:tx>
          <c:marker>
            <c:symbol val="square"/>
          </c:marker>
          <c:cat>
            <c:numRef>
              <c:f>'Graph Data'!$A$28:$P$28</c:f>
            </c:numRef>
          </c:cat>
          <c:val>
            <c:numRef>
              <c:f>'Graph Data'!$A$29:$P$29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Data'!$A$30:$R$30</c:f>
            </c:numRef>
          </c:cat>
          <c:val>
            <c:numRef>
              <c:f>'Graph Data'!$A$31:$R$31</c:f>
            </c:numRef>
          </c:val>
          <c:smooth val="0"/>
        </ser>
        <ser xmlns="http://schemas.openxmlformats.org/drawingml/2006/chart">
          <c:idx val="2"/>
          <c:order val="2"/>
          <c:tx>
            <c:v>John Bailey</c:v>
          </c:tx>
          <c:marker>
            <c:symbol val="square"/>
          </c:marker>
          <c:cat>
            <c:numRef>
              <c:f>'Graph Data'!$A$32:$R$32</c:f>
            </c:numRef>
          </c:cat>
          <c:val>
            <c:numRef>
              <c:f>'Graph Data'!$A$33:$R$33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Data'!$A$34:$S$34</c:f>
            </c:numRef>
          </c:cat>
          <c:val>
            <c:numRef>
              <c:f>'Graph Data'!$A$35:$S$35</c:f>
            </c:numRef>
          </c:val>
          <c:smooth val="0"/>
        </ser>
        <ser xmlns="http://schemas.openxmlformats.org/drawingml/2006/chart">
          <c:idx val="4"/>
          <c:order val="4"/>
          <c:tx>
            <c:v>Dean Hollins</c:v>
          </c:tx>
          <c:marker>
            <c:symbol val="square"/>
          </c:marker>
          <c:cat>
            <c:numRef>
              <c:f>'Graph Data'!$A$36:$R$36</c:f>
            </c:numRef>
          </c:cat>
          <c:val>
            <c:numRef>
              <c:f>'Graph Data'!$A$37:$R$37</c:f>
            </c:numRef>
          </c:val>
          <c:smooth val="0"/>
        </ser>
        <ser xmlns="http://schemas.openxmlformats.org/drawingml/2006/chart">
          <c:idx val="5"/>
          <c:order val="5"/>
          <c:tx>
            <c:v>Devon Fourie</c:v>
          </c:tx>
          <c:marker>
            <c:symbol val="square"/>
          </c:marker>
          <c:cat>
            <c:numRef>
              <c:f>'Graph Data'!$A$38:$Q$38</c:f>
            </c:numRef>
          </c:cat>
          <c:val>
            <c:numRef>
              <c:f>'Graph Data'!$A$39:$Q$39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Paul Withers</c:v>
          </c:tx>
          <c:marker>
            <c:symbol val="square"/>
          </c:marker>
          <c:cat>
            <c:numRef>
              <c:f>'Graph Data'!$A$223:$P$223</c:f>
            </c:numRef>
          </c:cat>
          <c:val>
            <c:numRef>
              <c:f>'Graph Data'!$A$224:$P$224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Data'!$A$225:$R$225</c:f>
            </c:numRef>
          </c:cat>
          <c:val>
            <c:numRef>
              <c:f>'Graph Data'!$A$226:$R$226</c:f>
            </c:numRef>
          </c:val>
          <c:smooth val="0"/>
        </ser>
        <ser xmlns="http://schemas.openxmlformats.org/drawingml/2006/chart">
          <c:idx val="2"/>
          <c:order val="2"/>
          <c:tx>
            <c:v>John Bailey</c:v>
          </c:tx>
          <c:marker>
            <c:symbol val="square"/>
          </c:marker>
          <c:cat>
            <c:numRef>
              <c:f>'Graph Data'!$A$227:$R$227</c:f>
            </c:numRef>
          </c:cat>
          <c:val>
            <c:numRef>
              <c:f>'Graph Data'!$A$228:$R$228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Data'!$A$229:$S$229</c:f>
            </c:numRef>
          </c:cat>
          <c:val>
            <c:numRef>
              <c:f>'Graph Data'!$A$230:$S$230</c:f>
            </c:numRef>
          </c:val>
          <c:smooth val="0"/>
        </ser>
        <ser xmlns="http://schemas.openxmlformats.org/drawingml/2006/chart">
          <c:idx val="4"/>
          <c:order val="4"/>
          <c:tx>
            <c:v>Dean Hollins</c:v>
          </c:tx>
          <c:marker>
            <c:symbol val="square"/>
          </c:marker>
          <c:cat>
            <c:numRef>
              <c:f>'Graph Data'!$A$231:$R$231</c:f>
            </c:numRef>
          </c:cat>
          <c:val>
            <c:numRef>
              <c:f>'Graph Data'!$A$232:$R$232</c:f>
            </c:numRef>
          </c:val>
          <c:smooth val="0"/>
        </ser>
        <ser xmlns="http://schemas.openxmlformats.org/drawingml/2006/chart">
          <c:idx val="5"/>
          <c:order val="5"/>
          <c:tx>
            <c:v>Devon Fourie</c:v>
          </c:tx>
          <c:marker>
            <c:symbol val="square"/>
          </c:marker>
          <c:cat>
            <c:numRef>
              <c:f>'Graph Data'!$A$233:$Q$233</c:f>
            </c:numRef>
          </c:cat>
          <c:val>
            <c:numRef>
              <c:f>'Graph Data'!$A$234:$Q$234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Probert</c:v>
          </c:tx>
          <c:marker>
            <c:symbol val="square"/>
          </c:marker>
          <c:cat>
            <c:numRef>
              <c:f>'Graph Data'!$A$41:$R$41</c:f>
            </c:numRef>
          </c:cat>
          <c:val>
            <c:numRef>
              <c:f>'Graph Data'!$A$42:$R$42</c:f>
            </c:numRef>
          </c:val>
          <c:smooth val="0"/>
        </ser>
        <ser xmlns="http://schemas.openxmlformats.org/drawingml/2006/chart">
          <c:idx val="1"/>
          <c:order val="1"/>
          <c:tx>
            <c:v>Robert Russell</c:v>
          </c:tx>
          <c:marker>
            <c:symbol val="square"/>
          </c:marker>
          <c:cat>
            <c:numRef>
              <c:f>'Graph Data'!$A$43:$T$43</c:f>
            </c:numRef>
          </c:cat>
          <c:val>
            <c:numRef>
              <c:f>'Graph Data'!$A$44:$T$44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Data'!$A$45:$S$45</c:f>
            </c:numRef>
          </c:cat>
          <c:val>
            <c:numRef>
              <c:f>'Graph Data'!$A$46:$S$46</c:f>
            </c:numRef>
          </c:val>
          <c:smooth val="0"/>
        </ser>
        <ser xmlns="http://schemas.openxmlformats.org/drawingml/2006/chart">
          <c:idx val="3"/>
          <c:order val="3"/>
          <c:tx>
            <c:v>Gareth Jones</c:v>
          </c:tx>
          <c:marker>
            <c:symbol val="square"/>
          </c:marker>
          <c:cat>
            <c:numRef>
              <c:f>'Graph Data'!$A$47:$U$47</c:f>
            </c:numRef>
          </c:cat>
          <c:val>
            <c:numRef>
              <c:f>'Graph Data'!$A$48:$U$48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Data'!$A$49:$T$49</c:f>
            </c:numRef>
          </c:cat>
          <c:val>
            <c:numRef>
              <c:f>'Graph Data'!$A$50:$T$50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Data'!$A$51:$S$51</c:f>
            </c:numRef>
          </c:cat>
          <c:val>
            <c:numRef>
              <c:f>'Graph Data'!$A$52:$S$52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Probert</c:v>
          </c:tx>
          <c:marker>
            <c:symbol val="square"/>
          </c:marker>
          <c:cat>
            <c:numRef>
              <c:f>'Graph Data'!$A$236:$R$236</c:f>
            </c:numRef>
          </c:cat>
          <c:val>
            <c:numRef>
              <c:f>'Graph Data'!$A$237:$R$237</c:f>
            </c:numRef>
          </c:val>
          <c:smooth val="0"/>
        </ser>
        <ser xmlns="http://schemas.openxmlformats.org/drawingml/2006/chart">
          <c:idx val="1"/>
          <c:order val="1"/>
          <c:tx>
            <c:v>Robert Russell</c:v>
          </c:tx>
          <c:marker>
            <c:symbol val="square"/>
          </c:marker>
          <c:cat>
            <c:numRef>
              <c:f>'Graph Data'!$A$238:$T$238</c:f>
            </c:numRef>
          </c:cat>
          <c:val>
            <c:numRef>
              <c:f>'Graph Data'!$A$239:$T$239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Data'!$A$240:$S$240</c:f>
            </c:numRef>
          </c:cat>
          <c:val>
            <c:numRef>
              <c:f>'Graph Data'!$A$241:$S$241</c:f>
            </c:numRef>
          </c:val>
          <c:smooth val="0"/>
        </ser>
        <ser xmlns="http://schemas.openxmlformats.org/drawingml/2006/chart">
          <c:idx val="3"/>
          <c:order val="3"/>
          <c:tx>
            <c:v>Gareth Jones</c:v>
          </c:tx>
          <c:marker>
            <c:symbol val="square"/>
          </c:marker>
          <c:cat>
            <c:numRef>
              <c:f>'Graph Data'!$A$242:$U$242</c:f>
            </c:numRef>
          </c:cat>
          <c:val>
            <c:numRef>
              <c:f>'Graph Data'!$A$243:$U$243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Data'!$A$244:$T$244</c:f>
            </c:numRef>
          </c:cat>
          <c:val>
            <c:numRef>
              <c:f>'Graph Data'!$A$245:$T$245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Data'!$A$246:$S$246</c:f>
            </c:numRef>
          </c:cat>
          <c:val>
            <c:numRef>
              <c:f>'Graph Data'!$A$247:$S$247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chart" Target="../charts/chart19.xml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chart" Target="../charts/chart21.xml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chart" Target="../charts/chart26.xml"/><Relationship Id="rId2" Type="http://schemas.openxmlformats.org/officeDocument/2006/relationships/chart" Target="../charts/chart27.xml"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chart" Target="../charts/chart28.xml"/><Relationship Id="rId2" Type="http://schemas.openxmlformats.org/officeDocument/2006/relationships/chart" Target="../charts/chart29.xml"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chart" Target="../charts/chart30.xml"/><Relationship Id="rId2" Type="http://schemas.openxmlformats.org/officeDocument/2006/relationships/chart" Target="../charts/chart31.xml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chart" Target="../charts/chart15.xml"/></Relationships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5" name="GraphHeatLeadChang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16" name="GraphHeatLapTim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7" name="GraphHeatLeadChang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18" name="GraphHeatLapTim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9" name="GraphHeatLeadChang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20" name="GraphHeatLapTim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1" name="GraphHeatLeadChang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5</xdr:col>
      <xdr:colOff>762000</xdr:colOff>
      <xdr:row>67</xdr:row>
      <xdr:rowOff>0</xdr:rowOff>
    </xdr:to>
    <graphicFrame xmlns="http://schemas.openxmlformats.org/drawingml/2006/spreadsheetDrawing" macro="">
      <xdr:nvGraphicFramePr>
        <xdr:cNvPr id="22" name="GraphHeatLapTim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3" name="GraphHeatLeadChang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24" name="GraphHeatLapTim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5" name="GraphHeatLeadChang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26" name="GraphHeatLapTim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7" name="GraphHeatLeadChang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5</xdr:col>
      <xdr:colOff>762000</xdr:colOff>
      <xdr:row>70</xdr:row>
      <xdr:rowOff>0</xdr:rowOff>
    </xdr:to>
    <graphicFrame xmlns="http://schemas.openxmlformats.org/drawingml/2006/spreadsheetDrawing" macro="">
      <xdr:nvGraphicFramePr>
        <xdr:cNvPr id="28" name="GraphHeatLapTim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9" name="GraphHeatLeadChangesData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30" name="GraphHeatLapTimesData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6</xdr:col>
      <xdr:colOff>333375</xdr:colOff>
      <xdr:row>46</xdr:row>
      <xdr:rowOff>0</xdr:rowOff>
    </xdr:to>
    <graphicFrame xmlns="http://schemas.openxmlformats.org/drawingml/2006/spreadsheetDrawing" macro="">
      <xdr:nvGraphicFramePr>
        <xdr:cNvPr id="0" name="GraphOverall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" name="GraphHeatLeadChang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2" name="GraphHeat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" name="GraphHeatLeadChang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4" name="GraphHeatLapTim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5" name="GraphHeatLeadChang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6" name="GraphHeatLapTim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7" name="GraphHeatLeadChang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5</xdr:col>
      <xdr:colOff>762000</xdr:colOff>
      <xdr:row>70</xdr:row>
      <xdr:rowOff>0</xdr:rowOff>
    </xdr:to>
    <graphicFrame xmlns="http://schemas.openxmlformats.org/drawingml/2006/spreadsheetDrawing" macro="">
      <xdr:nvGraphicFramePr>
        <xdr:cNvPr id="8" name="GraphHeatLapTim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9" name="GraphHeatLeadChang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10" name="GraphHeatLapTim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1" name="GraphHeatLeadChang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12" name="GraphHeatLapTim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3" name="GraphHeatLeadChang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14" name="GraphHeatLapTim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18"/>
  <sheetViews>
    <sheetView workbookViewId="0"/>
  </sheetViews>
  <sheetFormatPr defaultRowHeight="15"/>
  <cols>
    <col min="1" max="1" width="12.8371832711356" customWidth="1"/>
    <col min="2" max="2" width="17.2593841552734" customWidth="1"/>
    <col min="3" max="3" width="17.2593841552734" customWidth="1"/>
    <col min="4" max="4" width="17.2593841552734" customWidth="1"/>
    <col min="5" max="5" width="17.2593841552734" customWidth="1"/>
    <col min="6" max="6" width="17.2593841552734" customWidth="1"/>
    <col min="7" max="7" width="17.2593841552734" customWidth="1"/>
    <col min="8" max="8" width="8.83" customWidth="1"/>
    <col min="9" max="9" width="8.83" customWidth="1"/>
    <col min="10" max="10" width="8.83" customWidth="1"/>
    <col min="11" max="11" width="8.83" customWidth="1"/>
    <col min="12" max="12" width="8.83" customWidth="1"/>
    <col min="13" max="13" width="8.83" customWidth="1"/>
    <col min="14" max="14" width="8.83" customWidth="1"/>
    <col min="15" max="15" width="8.83" customWidth="1"/>
    <col min="16" max="16" width="8.83" customWidth="1"/>
    <col min="17" max="17" width="8.83" customWidth="1"/>
    <col min="18" max="18" width="8.83" customWidth="1"/>
  </cols>
  <sheetData>
    <row r="1">
      <c r="A1" s="1" t="s">
        <v>0</v>
      </c>
    </row>
    <row r="3">
      <c r="B3" s="3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8" t="s">
        <v>6</v>
      </c>
    </row>
    <row r="4">
      <c r="A4" s="9" t="s">
        <v>7</v>
      </c>
      <c r="B4" s="3" t="s">
        <v>8</v>
      </c>
      <c r="C4" s="4" t="s">
        <v>9</v>
      </c>
      <c r="D4" s="5" t="s">
        <v>10</v>
      </c>
      <c r="E4" s="6" t="s">
        <v>11</v>
      </c>
      <c r="F4" s="7" t="s">
        <v>12</v>
      </c>
      <c r="G4" s="8" t="s">
        <v>13</v>
      </c>
    </row>
    <row r="5">
      <c r="A5" s="9" t="s">
        <v>14</v>
      </c>
      <c r="B5" s="3" t="s">
        <v>15</v>
      </c>
      <c r="C5" s="4" t="s">
        <v>16</v>
      </c>
      <c r="D5" s="5" t="s">
        <v>17</v>
      </c>
      <c r="E5" s="6" t="s">
        <v>18</v>
      </c>
      <c r="F5" s="7" t="s">
        <v>19</v>
      </c>
      <c r="G5" s="8" t="s">
        <v>20</v>
      </c>
    </row>
    <row r="6">
      <c r="A6" s="9" t="s">
        <v>21</v>
      </c>
      <c r="B6" s="3" t="s">
        <v>22</v>
      </c>
      <c r="C6" s="4" t="s">
        <v>8</v>
      </c>
      <c r="D6" s="5" t="s">
        <v>9</v>
      </c>
      <c r="E6" s="6" t="s">
        <v>10</v>
      </c>
      <c r="F6" s="7" t="s">
        <v>11</v>
      </c>
      <c r="G6" s="8" t="s">
        <v>12</v>
      </c>
    </row>
    <row r="7">
      <c r="A7" s="9" t="s">
        <v>23</v>
      </c>
      <c r="B7" s="3" t="s">
        <v>24</v>
      </c>
      <c r="C7" s="4" t="s">
        <v>15</v>
      </c>
      <c r="D7" s="5" t="s">
        <v>16</v>
      </c>
      <c r="E7" s="6" t="s">
        <v>17</v>
      </c>
      <c r="F7" s="7" t="s">
        <v>18</v>
      </c>
      <c r="G7" s="8" t="s">
        <v>19</v>
      </c>
    </row>
    <row r="8">
      <c r="A8" s="9" t="s">
        <v>25</v>
      </c>
      <c r="B8" s="3" t="s">
        <v>26</v>
      </c>
      <c r="C8" s="4" t="s">
        <v>22</v>
      </c>
      <c r="D8" s="5" t="s">
        <v>8</v>
      </c>
      <c r="E8" s="6" t="s">
        <v>9</v>
      </c>
      <c r="F8" s="7" t="s">
        <v>10</v>
      </c>
      <c r="G8" s="8" t="s">
        <v>11</v>
      </c>
    </row>
    <row r="9">
      <c r="A9" s="9" t="s">
        <v>27</v>
      </c>
      <c r="B9" s="3" t="s">
        <v>20</v>
      </c>
      <c r="C9" s="4" t="s">
        <v>24</v>
      </c>
      <c r="D9" s="5" t="s">
        <v>15</v>
      </c>
      <c r="E9" s="6" t="s">
        <v>16</v>
      </c>
      <c r="F9" s="7" t="s">
        <v>17</v>
      </c>
      <c r="G9" s="8" t="s">
        <v>18</v>
      </c>
    </row>
    <row r="10">
      <c r="A10" s="9" t="s">
        <v>28</v>
      </c>
      <c r="B10" s="3" t="s">
        <v>13</v>
      </c>
      <c r="C10" s="4" t="s">
        <v>26</v>
      </c>
      <c r="D10" s="5" t="s">
        <v>22</v>
      </c>
      <c r="E10" s="6" t="s">
        <v>8</v>
      </c>
      <c r="F10" s="7" t="s">
        <v>9</v>
      </c>
      <c r="G10" s="8" t="s">
        <v>10</v>
      </c>
    </row>
    <row r="11">
      <c r="A11" s="9" t="s">
        <v>29</v>
      </c>
      <c r="B11" s="3" t="s">
        <v>19</v>
      </c>
      <c r="C11" s="4" t="s">
        <v>20</v>
      </c>
      <c r="D11" s="5" t="s">
        <v>24</v>
      </c>
      <c r="E11" s="6" t="s">
        <v>15</v>
      </c>
      <c r="F11" s="7" t="s">
        <v>16</v>
      </c>
      <c r="G11" s="8" t="s">
        <v>17</v>
      </c>
    </row>
    <row r="12">
      <c r="A12" s="9" t="s">
        <v>30</v>
      </c>
      <c r="B12" s="3" t="s">
        <v>12</v>
      </c>
      <c r="C12" s="4" t="s">
        <v>13</v>
      </c>
      <c r="D12" s="5" t="s">
        <v>26</v>
      </c>
      <c r="E12" s="6" t="s">
        <v>22</v>
      </c>
      <c r="F12" s="7" t="s">
        <v>8</v>
      </c>
      <c r="G12" s="8" t="s">
        <v>9</v>
      </c>
    </row>
    <row r="13">
      <c r="A13" s="9" t="s">
        <v>31</v>
      </c>
      <c r="B13" s="3" t="s">
        <v>18</v>
      </c>
      <c r="C13" s="4" t="s">
        <v>19</v>
      </c>
      <c r="D13" s="5" t="s">
        <v>20</v>
      </c>
      <c r="E13" s="6" t="s">
        <v>24</v>
      </c>
      <c r="F13" s="7" t="s">
        <v>15</v>
      </c>
      <c r="G13" s="8" t="s">
        <v>16</v>
      </c>
    </row>
    <row r="14">
      <c r="A14" s="9" t="s">
        <v>32</v>
      </c>
      <c r="B14" s="3" t="s">
        <v>11</v>
      </c>
      <c r="C14" s="4" t="s">
        <v>12</v>
      </c>
      <c r="D14" s="5" t="s">
        <v>13</v>
      </c>
      <c r="E14" s="6" t="s">
        <v>26</v>
      </c>
      <c r="F14" s="7" t="s">
        <v>22</v>
      </c>
      <c r="G14" s="8" t="s">
        <v>8</v>
      </c>
    </row>
    <row r="15">
      <c r="A15" s="9" t="s">
        <v>33</v>
      </c>
      <c r="B15" s="3" t="s">
        <v>17</v>
      </c>
      <c r="C15" s="4" t="s">
        <v>18</v>
      </c>
      <c r="D15" s="5" t="s">
        <v>19</v>
      </c>
      <c r="E15" s="6" t="s">
        <v>20</v>
      </c>
      <c r="F15" s="7" t="s">
        <v>24</v>
      </c>
      <c r="G15" s="8" t="s">
        <v>15</v>
      </c>
    </row>
    <row r="16">
      <c r="A16" s="9" t="s">
        <v>34</v>
      </c>
      <c r="B16" s="3" t="s">
        <v>10</v>
      </c>
      <c r="C16" s="4" t="s">
        <v>11</v>
      </c>
      <c r="D16" s="5" t="s">
        <v>12</v>
      </c>
      <c r="E16" s="6" t="s">
        <v>13</v>
      </c>
      <c r="F16" s="7" t="s">
        <v>26</v>
      </c>
      <c r="G16" s="8" t="s">
        <v>22</v>
      </c>
    </row>
    <row r="17">
      <c r="A17" s="9" t="s">
        <v>35</v>
      </c>
      <c r="B17" s="3" t="s">
        <v>16</v>
      </c>
      <c r="C17" s="4" t="s">
        <v>17</v>
      </c>
      <c r="D17" s="5" t="s">
        <v>18</v>
      </c>
      <c r="E17" s="6" t="s">
        <v>19</v>
      </c>
      <c r="F17" s="7" t="s">
        <v>20</v>
      </c>
      <c r="G17" s="8" t="s">
        <v>24</v>
      </c>
    </row>
    <row r="18">
      <c r="A18" s="9" t="s">
        <v>36</v>
      </c>
      <c r="B18" s="3" t="s">
        <v>9</v>
      </c>
      <c r="C18" s="4" t="s">
        <v>10</v>
      </c>
      <c r="D18" s="5" t="s">
        <v>11</v>
      </c>
      <c r="E18" s="6" t="s">
        <v>12</v>
      </c>
      <c r="F18" s="7" t="s">
        <v>13</v>
      </c>
      <c r="G18" s="8" t="s">
        <v>26</v>
      </c>
    </row>
  </sheetData>
  <headerFooter/>
</worksheet>
</file>

<file path=xl/worksheets/sheet10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29</v>
      </c>
    </row>
    <row r="2">
      <c r="B2" s="19" t="s">
        <v>19</v>
      </c>
      <c r="C2" s="20" t="s">
        <v>20</v>
      </c>
      <c r="D2" s="21" t="s">
        <v>24</v>
      </c>
      <c r="E2" s="22" t="s">
        <v>15</v>
      </c>
      <c r="F2" s="23" t="s">
        <v>16</v>
      </c>
      <c r="G2" s="24" t="s">
        <v>17</v>
      </c>
    </row>
    <row r="3">
      <c r="A3" s="10" t="s">
        <v>68</v>
      </c>
      <c r="B3" s="19">
        <v>0.348</v>
      </c>
      <c r="C3" s="20">
        <v>0.322</v>
      </c>
      <c r="D3" s="21">
        <v>0.353</v>
      </c>
      <c r="E3" s="22">
        <v>0.326</v>
      </c>
      <c r="F3" s="23">
        <v>0.303</v>
      </c>
      <c r="G3" s="24">
        <v>0.308</v>
      </c>
      <c r="I3" s="18"/>
    </row>
    <row r="4">
      <c r="A4" s="10" t="s">
        <v>69</v>
      </c>
      <c r="B4" s="19">
        <v>7.383</v>
      </c>
      <c r="C4" s="20">
        <v>7.006</v>
      </c>
      <c r="D4" s="21">
        <v>7.311</v>
      </c>
      <c r="E4" s="22">
        <v>7.082</v>
      </c>
      <c r="F4" s="23">
        <v>7.35</v>
      </c>
      <c r="G4" s="24">
        <v>7.185</v>
      </c>
    </row>
    <row r="5">
      <c r="A5" s="10" t="s">
        <v>70</v>
      </c>
      <c r="B5" s="19">
        <v>7.715</v>
      </c>
      <c r="C5" s="20">
        <v>7.21</v>
      </c>
      <c r="D5" s="21">
        <v>7.566</v>
      </c>
      <c r="E5" s="22">
        <v>7.302</v>
      </c>
      <c r="F5" s="23">
        <v>7.557</v>
      </c>
      <c r="G5" s="24">
        <v>7.58</v>
      </c>
    </row>
    <row r="6">
      <c r="A6" s="10" t="s">
        <v>64</v>
      </c>
      <c r="B6" s="19">
        <v>7.564</v>
      </c>
      <c r="C6" s="20">
        <v>7.104</v>
      </c>
      <c r="D6" s="21">
        <v>7.58</v>
      </c>
      <c r="E6" s="22">
        <v>7.219</v>
      </c>
      <c r="F6" s="23">
        <v>7.409</v>
      </c>
      <c r="G6" s="24">
        <v>7.473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0.318</v>
      </c>
      <c r="C8" s="20">
        <v>0.646</v>
      </c>
      <c r="D8" s="21">
        <v>0.67</v>
      </c>
      <c r="E8" s="22">
        <v>0.406</v>
      </c>
      <c r="F8" s="23">
        <v>0.731</v>
      </c>
      <c r="G8" s="24">
        <v>0.677</v>
      </c>
    </row>
    <row r="9">
      <c r="A9" s="10" t="s">
        <v>50</v>
      </c>
      <c r="B9" s="19">
        <v>6</v>
      </c>
      <c r="C9" s="20">
        <v>1</v>
      </c>
      <c r="D9" s="21">
        <v>5</v>
      </c>
      <c r="E9" s="22">
        <v>2</v>
      </c>
      <c r="F9" s="23">
        <v>3</v>
      </c>
      <c r="G9" s="24">
        <v>4</v>
      </c>
    </row>
    <row r="10">
      <c r="A10" s="10" t="s">
        <v>60</v>
      </c>
      <c r="B10" s="19">
        <v>10.105</v>
      </c>
      <c r="C10" s="20" t="s">
        <v>67</v>
      </c>
      <c r="D10" s="21">
        <v>7.126</v>
      </c>
      <c r="E10" s="22">
        <v>1.843</v>
      </c>
      <c r="F10" s="23">
        <v>6.937</v>
      </c>
      <c r="G10" s="24">
        <v>7.392</v>
      </c>
    </row>
    <row r="11">
      <c r="A11" s="10" t="s">
        <v>61</v>
      </c>
      <c r="B11" s="19">
        <v>2.83</v>
      </c>
      <c r="C11" s="20" t="s">
        <v>67</v>
      </c>
      <c r="D11" s="21" t="s">
        <v>67</v>
      </c>
      <c r="E11" s="22">
        <v>1.843</v>
      </c>
      <c r="F11" s="23">
        <v>5.094</v>
      </c>
      <c r="G11" s="24">
        <v>0.432</v>
      </c>
    </row>
    <row r="12">
      <c r="A12" s="10" t="s">
        <v>65</v>
      </c>
      <c r="B12" s="19">
        <v>0</v>
      </c>
      <c r="C12" s="20">
        <v>20</v>
      </c>
      <c r="D12" s="21">
        <v>0</v>
      </c>
      <c r="E12" s="22">
        <v>0</v>
      </c>
      <c r="F12" s="23">
        <v>0</v>
      </c>
      <c r="G12" s="24">
        <v>1</v>
      </c>
    </row>
    <row r="13">
      <c r="A13" s="10" t="s">
        <v>54</v>
      </c>
      <c r="B13" s="19">
        <v>19.318</v>
      </c>
      <c r="C13" s="20">
        <v>20.646</v>
      </c>
      <c r="D13" s="21">
        <v>19.67</v>
      </c>
      <c r="E13" s="22">
        <v>20.406</v>
      </c>
      <c r="F13" s="23">
        <v>19.731</v>
      </c>
      <c r="G13" s="24">
        <v>19.677</v>
      </c>
    </row>
    <row r="15">
      <c r="A15" s="10" t="s">
        <v>71</v>
      </c>
      <c r="B15" s="19">
        <v>19.318</v>
      </c>
      <c r="C15" s="20">
        <v>20.646</v>
      </c>
      <c r="D15" s="21">
        <v>19.67</v>
      </c>
      <c r="E15" s="22">
        <v>20.406</v>
      </c>
      <c r="F15" s="23">
        <v>19.731</v>
      </c>
      <c r="G15" s="24">
        <v>19.677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8.353</v>
      </c>
      <c r="C17" s="20">
        <v>7.718</v>
      </c>
      <c r="D17" s="21">
        <v>8.029</v>
      </c>
      <c r="E17" s="22">
        <v>7.747</v>
      </c>
      <c r="F17" s="23">
        <v>8.082</v>
      </c>
      <c r="G17" s="24">
        <v>7.626</v>
      </c>
    </row>
    <row r="18">
      <c r="A18" s="11">
        <v>2</v>
      </c>
      <c r="B18" s="19">
        <v>7.557</v>
      </c>
      <c r="C18" s="20">
        <v>7.083</v>
      </c>
      <c r="D18" s="21">
        <v>7.311</v>
      </c>
      <c r="E18" s="22">
        <v>7.183</v>
      </c>
      <c r="F18" s="23">
        <v>7.426</v>
      </c>
      <c r="G18" s="24">
        <v>7.208</v>
      </c>
    </row>
    <row r="19">
      <c r="A19" s="11">
        <v>3</v>
      </c>
      <c r="B19" s="19">
        <v>7.564</v>
      </c>
      <c r="C19" s="20">
        <v>7.134</v>
      </c>
      <c r="D19" s="21">
        <v>7.393</v>
      </c>
      <c r="E19" s="22">
        <v>7.178</v>
      </c>
      <c r="F19" s="23">
        <v>7.413</v>
      </c>
      <c r="G19" s="24">
        <v>7.185</v>
      </c>
    </row>
    <row r="20">
      <c r="A20" s="11">
        <v>4</v>
      </c>
      <c r="B20" s="19">
        <v>7.549</v>
      </c>
      <c r="C20" s="20">
        <v>7.054</v>
      </c>
      <c r="D20" s="21">
        <v>7.446</v>
      </c>
      <c r="E20" s="22">
        <v>7.094</v>
      </c>
      <c r="F20" s="23">
        <v>7.356</v>
      </c>
      <c r="G20" s="24">
        <v>8.764</v>
      </c>
    </row>
    <row r="21">
      <c r="A21" s="11">
        <v>5</v>
      </c>
      <c r="B21" s="19">
        <v>7.459</v>
      </c>
      <c r="C21" s="20">
        <v>7.051</v>
      </c>
      <c r="D21" s="21">
        <v>7.404</v>
      </c>
      <c r="E21" s="22">
        <v>7.241</v>
      </c>
      <c r="F21" s="23">
        <v>7.35</v>
      </c>
      <c r="G21" s="24">
        <v>8.024</v>
      </c>
    </row>
    <row r="22">
      <c r="A22" s="11">
        <v>6</v>
      </c>
      <c r="B22" s="19">
        <v>7.607</v>
      </c>
      <c r="C22" s="20">
        <v>7.025</v>
      </c>
      <c r="D22" s="21">
        <v>7.443</v>
      </c>
      <c r="E22" s="22">
        <v>8.241</v>
      </c>
      <c r="F22" s="23">
        <v>7.421</v>
      </c>
      <c r="G22" s="24">
        <v>7.711</v>
      </c>
    </row>
    <row r="23">
      <c r="A23" s="11">
        <v>7</v>
      </c>
      <c r="B23" s="19">
        <v>8.133</v>
      </c>
      <c r="C23" s="20">
        <v>7.03</v>
      </c>
      <c r="D23" s="21">
        <v>7.633</v>
      </c>
      <c r="E23" s="22">
        <v>7.302</v>
      </c>
      <c r="F23" s="23">
        <v>9.721</v>
      </c>
      <c r="G23" s="24">
        <v>7.7</v>
      </c>
    </row>
    <row r="24">
      <c r="A24" s="11">
        <v>8</v>
      </c>
      <c r="B24" s="19">
        <v>9.476</v>
      </c>
      <c r="C24" s="20">
        <v>7.161</v>
      </c>
      <c r="D24" s="21">
        <v>7.374</v>
      </c>
      <c r="E24" s="22">
        <v>7.191</v>
      </c>
      <c r="F24" s="23">
        <v>7.45</v>
      </c>
      <c r="G24" s="24">
        <v>7.632</v>
      </c>
    </row>
    <row r="25">
      <c r="A25" s="11">
        <v>9</v>
      </c>
      <c r="B25" s="19">
        <v>7.975</v>
      </c>
      <c r="C25" s="20">
        <v>7.088</v>
      </c>
      <c r="D25" s="21">
        <v>7.361</v>
      </c>
      <c r="E25" s="22">
        <v>7.267</v>
      </c>
      <c r="F25" s="23">
        <v>7.413</v>
      </c>
      <c r="G25" s="24">
        <v>7.645</v>
      </c>
    </row>
    <row r="26">
      <c r="A26" s="11">
        <v>10</v>
      </c>
      <c r="B26" s="19">
        <v>7.418</v>
      </c>
      <c r="C26" s="20">
        <v>7.169</v>
      </c>
      <c r="D26" s="21">
        <v>7.405</v>
      </c>
      <c r="E26" s="22">
        <v>7.424</v>
      </c>
      <c r="F26" s="23">
        <v>7.421</v>
      </c>
      <c r="G26" s="24">
        <v>7.664</v>
      </c>
    </row>
    <row r="27">
      <c r="A27" s="11">
        <v>11</v>
      </c>
      <c r="B27" s="19">
        <v>7.503</v>
      </c>
      <c r="C27" s="20">
        <v>7.068</v>
      </c>
      <c r="D27" s="21">
        <v>7.461</v>
      </c>
      <c r="E27" s="22">
        <v>7.4</v>
      </c>
      <c r="F27" s="23">
        <v>7.423</v>
      </c>
      <c r="G27" s="24">
        <v>7.603</v>
      </c>
    </row>
    <row r="28">
      <c r="A28" s="11">
        <v>12</v>
      </c>
      <c r="B28" s="19">
        <v>7.566</v>
      </c>
      <c r="C28" s="20">
        <v>7.275</v>
      </c>
      <c r="D28" s="21">
        <v>7.58</v>
      </c>
      <c r="E28" s="22">
        <v>7.197</v>
      </c>
      <c r="F28" s="23">
        <v>7.361</v>
      </c>
      <c r="G28" s="24">
        <v>7.473</v>
      </c>
    </row>
    <row r="29">
      <c r="A29" s="11">
        <v>13</v>
      </c>
      <c r="B29" s="19">
        <v>7.427</v>
      </c>
      <c r="C29" s="20">
        <v>7.154</v>
      </c>
      <c r="D29" s="21">
        <v>7.632</v>
      </c>
      <c r="E29" s="22">
        <v>7.18</v>
      </c>
      <c r="F29" s="23">
        <v>7.409</v>
      </c>
      <c r="G29" s="24">
        <v>7.457</v>
      </c>
    </row>
    <row r="30">
      <c r="A30" s="11">
        <v>14</v>
      </c>
      <c r="B30" s="19">
        <v>7.444</v>
      </c>
      <c r="C30" s="20">
        <v>7.051</v>
      </c>
      <c r="D30" s="21">
        <v>7.707</v>
      </c>
      <c r="E30" s="22">
        <v>7.082</v>
      </c>
      <c r="F30" s="23">
        <v>7.408</v>
      </c>
      <c r="G30" s="24">
        <v>7.42</v>
      </c>
    </row>
    <row r="31">
      <c r="A31" s="11">
        <v>15</v>
      </c>
      <c r="B31" s="19">
        <v>7.594</v>
      </c>
      <c r="C31" s="20">
        <v>7.065</v>
      </c>
      <c r="D31" s="21">
        <v>7.78</v>
      </c>
      <c r="E31" s="22">
        <v>7.292</v>
      </c>
      <c r="F31" s="23">
        <v>7.397</v>
      </c>
      <c r="G31" s="24">
        <v>7.365</v>
      </c>
    </row>
    <row r="32">
      <c r="A32" s="11">
        <v>16</v>
      </c>
      <c r="B32" s="19">
        <v>7.567</v>
      </c>
      <c r="C32" s="20">
        <v>8.688</v>
      </c>
      <c r="D32" s="21">
        <v>7.796</v>
      </c>
      <c r="E32" s="22">
        <v>7.149</v>
      </c>
      <c r="F32" s="23">
        <v>7.387</v>
      </c>
      <c r="G32" s="24">
        <v>7.42</v>
      </c>
    </row>
    <row r="33">
      <c r="A33" s="11">
        <v>17</v>
      </c>
      <c r="B33" s="19">
        <v>7.601</v>
      </c>
      <c r="C33" s="20">
        <v>7.119</v>
      </c>
      <c r="D33" s="21">
        <v>7.707</v>
      </c>
      <c r="E33" s="22">
        <v>7.136</v>
      </c>
      <c r="F33" s="23">
        <v>7.373</v>
      </c>
      <c r="G33" s="24">
        <v>7.342</v>
      </c>
    </row>
    <row r="34">
      <c r="A34" s="11">
        <v>18</v>
      </c>
      <c r="B34" s="19">
        <v>7.41</v>
      </c>
      <c r="C34" s="20">
        <v>7.131</v>
      </c>
      <c r="D34" s="21">
        <v>7.62</v>
      </c>
      <c r="E34" s="22">
        <v>7.328</v>
      </c>
      <c r="F34" s="23">
        <v>7.389</v>
      </c>
      <c r="G34" s="24">
        <v>7.382</v>
      </c>
    </row>
    <row r="35">
      <c r="A35" s="11">
        <v>19</v>
      </c>
      <c r="B35" s="19">
        <v>7.383</v>
      </c>
      <c r="C35" s="20">
        <v>7.006</v>
      </c>
      <c r="D35" s="21">
        <v>7.675</v>
      </c>
      <c r="E35" s="22">
        <v>7.274</v>
      </c>
      <c r="F35" s="23">
        <v>7.379</v>
      </c>
      <c r="G35" s="24">
        <v>7.391</v>
      </c>
    </row>
    <row r="36">
      <c r="A36" s="11">
        <v>20</v>
      </c>
      <c r="B36" s="11"/>
      <c r="C36" s="20">
        <v>7.126</v>
      </c>
      <c r="D36" s="11"/>
      <c r="E36" s="22">
        <v>7.134</v>
      </c>
    </row>
    <row r="39">
      <c r="A39" s="10" t="s">
        <v>74</v>
      </c>
      <c r="B39" s="25" t="s">
        <v>40</v>
      </c>
      <c r="C39" s="26" t="s">
        <v>17</v>
      </c>
      <c r="D39" s="27" t="s">
        <v>17</v>
      </c>
      <c r="E39" s="28" t="s">
        <v>40</v>
      </c>
      <c r="F39" s="29" t="s">
        <v>17</v>
      </c>
      <c r="G39" s="30" t="s">
        <v>17</v>
      </c>
    </row>
    <row r="40">
      <c r="A40" s="10" t="s">
        <v>42</v>
      </c>
      <c r="B40" s="25">
        <v>6.859</v>
      </c>
      <c r="C40" s="26">
        <v>6.783</v>
      </c>
      <c r="D40" s="27">
        <v>6.793</v>
      </c>
      <c r="E40" s="28">
        <v>6.849</v>
      </c>
      <c r="F40" s="29">
        <v>6.895</v>
      </c>
      <c r="G40" s="30">
        <v>7.012</v>
      </c>
    </row>
    <row r="41">
      <c r="A41" s="10" t="s">
        <v>75</v>
      </c>
      <c r="B41" s="25" t="s">
        <v>76</v>
      </c>
      <c r="C41" s="26" t="s">
        <v>46</v>
      </c>
      <c r="D41" s="27" t="s">
        <v>46</v>
      </c>
      <c r="E41" s="28" t="s">
        <v>46</v>
      </c>
      <c r="F41" s="29" t="s">
        <v>76</v>
      </c>
      <c r="G41" s="30" t="s">
        <v>46</v>
      </c>
    </row>
    <row r="43">
      <c r="A43" s="10" t="s">
        <v>77</v>
      </c>
      <c r="B43" s="25" t="s">
        <v>20</v>
      </c>
      <c r="C43" s="26" t="s">
        <v>17</v>
      </c>
      <c r="D43" s="27" t="s">
        <v>17</v>
      </c>
      <c r="E43" s="28" t="s">
        <v>17</v>
      </c>
      <c r="F43" s="29" t="s">
        <v>17</v>
      </c>
      <c r="G43" s="30" t="s">
        <v>17</v>
      </c>
    </row>
    <row r="44">
      <c r="A44" s="10" t="s">
        <v>44</v>
      </c>
      <c r="B44" s="25">
        <v>7.004</v>
      </c>
      <c r="C44" s="26">
        <v>6.844</v>
      </c>
      <c r="D44" s="27">
        <v>6.919</v>
      </c>
      <c r="E44" s="28">
        <v>6.979</v>
      </c>
      <c r="F44" s="29">
        <v>6.987</v>
      </c>
      <c r="G44" s="30">
        <v>7.185</v>
      </c>
    </row>
    <row r="46"/>
  </sheetData>
  <headerFooter/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30</v>
      </c>
    </row>
    <row r="2">
      <c r="B2" s="19" t="s">
        <v>12</v>
      </c>
      <c r="C2" s="20" t="s">
        <v>13</v>
      </c>
      <c r="D2" s="21" t="s">
        <v>26</v>
      </c>
      <c r="E2" s="22" t="s">
        <v>22</v>
      </c>
      <c r="F2" s="23" t="s">
        <v>8</v>
      </c>
      <c r="G2" s="24" t="s">
        <v>9</v>
      </c>
    </row>
    <row r="3">
      <c r="A3" s="10" t="s">
        <v>68</v>
      </c>
      <c r="B3" s="19">
        <v>0.322</v>
      </c>
      <c r="C3" s="20">
        <v>0.442</v>
      </c>
      <c r="D3" s="21">
        <v>0.33</v>
      </c>
      <c r="E3" s="22">
        <v>0.379</v>
      </c>
      <c r="F3" s="23">
        <v>0.342</v>
      </c>
      <c r="G3" s="24">
        <v>0.378</v>
      </c>
      <c r="I3" s="18"/>
    </row>
    <row r="4">
      <c r="A4" s="10" t="s">
        <v>69</v>
      </c>
      <c r="B4" s="19">
        <v>7.837</v>
      </c>
      <c r="C4" s="20">
        <v>7.64</v>
      </c>
      <c r="D4" s="21">
        <v>7.418</v>
      </c>
      <c r="E4" s="22">
        <v>7.703</v>
      </c>
      <c r="F4" s="23">
        <v>7.454</v>
      </c>
      <c r="G4" s="24">
        <v>7.747</v>
      </c>
    </row>
    <row r="5">
      <c r="A5" s="10" t="s">
        <v>70</v>
      </c>
      <c r="B5" s="19">
        <v>8.94</v>
      </c>
      <c r="C5" s="20">
        <v>8.019</v>
      </c>
      <c r="D5" s="21">
        <v>7.981</v>
      </c>
      <c r="E5" s="22">
        <v>8.474</v>
      </c>
      <c r="F5" s="23">
        <v>7.652</v>
      </c>
      <c r="G5" s="24">
        <v>7.926</v>
      </c>
    </row>
    <row r="6">
      <c r="A6" s="10" t="s">
        <v>64</v>
      </c>
      <c r="B6" s="19">
        <v>8.333</v>
      </c>
      <c r="C6" s="20">
        <v>7.927</v>
      </c>
      <c r="D6" s="21">
        <v>7.639</v>
      </c>
      <c r="E6" s="22">
        <v>8.062</v>
      </c>
      <c r="F6" s="23">
        <v>7.569</v>
      </c>
      <c r="G6" s="24">
        <v>7.86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0.75</v>
      </c>
      <c r="C8" s="20">
        <v>0.585</v>
      </c>
      <c r="D8" s="21">
        <v>0.712</v>
      </c>
      <c r="E8" s="22">
        <v>0.585</v>
      </c>
      <c r="F8" s="23">
        <v>0.471</v>
      </c>
      <c r="G8" s="24">
        <v>0.778</v>
      </c>
    </row>
    <row r="9">
      <c r="A9" s="10" t="s">
        <v>50</v>
      </c>
      <c r="B9" s="19">
        <v>6</v>
      </c>
      <c r="C9" s="20">
        <v>4</v>
      </c>
      <c r="D9" s="21">
        <v>3</v>
      </c>
      <c r="E9" s="22">
        <v>5</v>
      </c>
      <c r="F9" s="23">
        <v>1</v>
      </c>
      <c r="G9" s="24">
        <v>2</v>
      </c>
    </row>
    <row r="10">
      <c r="A10" s="10" t="s">
        <v>60</v>
      </c>
      <c r="B10" s="19">
        <v>24.463</v>
      </c>
      <c r="C10" s="20">
        <v>6.969</v>
      </c>
      <c r="D10" s="21">
        <v>6.248</v>
      </c>
      <c r="E10" s="22">
        <v>15.619</v>
      </c>
      <c r="F10" s="23" t="s">
        <v>67</v>
      </c>
      <c r="G10" s="24">
        <v>5.202</v>
      </c>
    </row>
    <row r="11">
      <c r="A11" s="10" t="s">
        <v>61</v>
      </c>
      <c r="B11" s="19">
        <v>7.913</v>
      </c>
      <c r="C11" s="20">
        <v>0.682</v>
      </c>
      <c r="D11" s="21">
        <v>0.991</v>
      </c>
      <c r="E11" s="22">
        <v>8.195</v>
      </c>
      <c r="F11" s="23" t="s">
        <v>67</v>
      </c>
      <c r="G11" s="24">
        <v>5.202</v>
      </c>
    </row>
    <row r="12">
      <c r="A12" s="10" t="s">
        <v>65</v>
      </c>
      <c r="B12" s="19">
        <v>0</v>
      </c>
      <c r="C12" s="20">
        <v>0</v>
      </c>
      <c r="D12" s="21">
        <v>13</v>
      </c>
      <c r="E12" s="22">
        <v>0</v>
      </c>
      <c r="F12" s="23">
        <v>6</v>
      </c>
      <c r="G12" s="24">
        <v>1</v>
      </c>
    </row>
    <row r="13">
      <c r="A13" s="10" t="s">
        <v>54</v>
      </c>
      <c r="B13" s="19">
        <v>16.75</v>
      </c>
      <c r="C13" s="20">
        <v>18.585</v>
      </c>
      <c r="D13" s="21">
        <v>18.712</v>
      </c>
      <c r="E13" s="22">
        <v>17.585</v>
      </c>
      <c r="F13" s="23">
        <v>19.471</v>
      </c>
      <c r="G13" s="24">
        <v>18.778</v>
      </c>
    </row>
    <row r="15">
      <c r="A15" s="10" t="s">
        <v>71</v>
      </c>
      <c r="B15" s="19">
        <v>16.75</v>
      </c>
      <c r="C15" s="20">
        <v>18.585</v>
      </c>
      <c r="D15" s="21">
        <v>18.712</v>
      </c>
      <c r="E15" s="22">
        <v>17.585</v>
      </c>
      <c r="F15" s="23">
        <v>19.471</v>
      </c>
      <c r="G15" s="24">
        <v>18.778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8.793</v>
      </c>
      <c r="C17" s="20">
        <v>8.839</v>
      </c>
      <c r="D17" s="21">
        <v>8.38</v>
      </c>
      <c r="E17" s="22">
        <v>8.506</v>
      </c>
      <c r="F17" s="23">
        <v>8.844</v>
      </c>
      <c r="G17" s="24">
        <v>8.373</v>
      </c>
    </row>
    <row r="18">
      <c r="A18" s="11">
        <v>2</v>
      </c>
      <c r="B18" s="19">
        <v>9.157</v>
      </c>
      <c r="C18" s="20">
        <v>8.152</v>
      </c>
      <c r="D18" s="21">
        <v>7.773</v>
      </c>
      <c r="E18" s="22">
        <v>8.068</v>
      </c>
      <c r="F18" s="23">
        <v>7.81</v>
      </c>
      <c r="G18" s="24">
        <v>7.886</v>
      </c>
    </row>
    <row r="19">
      <c r="A19" s="11">
        <v>3</v>
      </c>
      <c r="B19" s="19">
        <v>11.282</v>
      </c>
      <c r="C19" s="20">
        <v>8.332</v>
      </c>
      <c r="D19" s="21">
        <v>7.723</v>
      </c>
      <c r="E19" s="22">
        <v>10.955</v>
      </c>
      <c r="F19" s="23">
        <v>7.718</v>
      </c>
      <c r="G19" s="24">
        <v>7.97</v>
      </c>
    </row>
    <row r="20">
      <c r="A20" s="11">
        <v>4</v>
      </c>
      <c r="B20" s="19">
        <v>8.397</v>
      </c>
      <c r="C20" s="20">
        <v>8.011</v>
      </c>
      <c r="D20" s="21">
        <v>7.666</v>
      </c>
      <c r="E20" s="22">
        <v>7.703</v>
      </c>
      <c r="F20" s="23">
        <v>7.689</v>
      </c>
      <c r="G20" s="24">
        <v>7.795</v>
      </c>
    </row>
    <row r="21">
      <c r="A21" s="11">
        <v>5</v>
      </c>
      <c r="B21" s="19">
        <v>8.211</v>
      </c>
      <c r="C21" s="20">
        <v>8.303</v>
      </c>
      <c r="D21" s="21">
        <v>7.6</v>
      </c>
      <c r="E21" s="22">
        <v>7.785</v>
      </c>
      <c r="F21" s="23">
        <v>7.624</v>
      </c>
      <c r="G21" s="24">
        <v>7.747</v>
      </c>
    </row>
    <row r="22">
      <c r="A22" s="11">
        <v>6</v>
      </c>
      <c r="B22" s="19">
        <v>8.071</v>
      </c>
      <c r="C22" s="20">
        <v>7.875</v>
      </c>
      <c r="D22" s="21">
        <v>7.728</v>
      </c>
      <c r="E22" s="22">
        <v>9.248</v>
      </c>
      <c r="F22" s="23">
        <v>7.562</v>
      </c>
      <c r="G22" s="24">
        <v>7.749</v>
      </c>
    </row>
    <row r="23">
      <c r="A23" s="11">
        <v>7</v>
      </c>
      <c r="B23" s="19">
        <v>8.361</v>
      </c>
      <c r="C23" s="20">
        <v>8.093</v>
      </c>
      <c r="D23" s="21">
        <v>7.626</v>
      </c>
      <c r="E23" s="22">
        <v>7.718</v>
      </c>
      <c r="F23" s="23">
        <v>7.622</v>
      </c>
      <c r="G23" s="24">
        <v>7.831</v>
      </c>
    </row>
    <row r="24">
      <c r="A24" s="11">
        <v>8</v>
      </c>
      <c r="B24" s="19">
        <v>11.888</v>
      </c>
      <c r="C24" s="20">
        <v>7.824</v>
      </c>
      <c r="D24" s="21">
        <v>7.664</v>
      </c>
      <c r="E24" s="22">
        <v>7.769</v>
      </c>
      <c r="F24" s="23">
        <v>7.569</v>
      </c>
      <c r="G24" s="24">
        <v>7.837</v>
      </c>
    </row>
    <row r="25">
      <c r="A25" s="11">
        <v>9</v>
      </c>
      <c r="B25" s="19">
        <v>8.092</v>
      </c>
      <c r="C25" s="20">
        <v>8.15</v>
      </c>
      <c r="D25" s="21">
        <v>7.639</v>
      </c>
      <c r="E25" s="22">
        <v>7.758</v>
      </c>
      <c r="F25" s="23">
        <v>7.586</v>
      </c>
      <c r="G25" s="24">
        <v>7.846</v>
      </c>
    </row>
    <row r="26">
      <c r="A26" s="11">
        <v>10</v>
      </c>
      <c r="B26" s="19">
        <v>8.083</v>
      </c>
      <c r="C26" s="20">
        <v>8.128</v>
      </c>
      <c r="D26" s="21">
        <v>7.639</v>
      </c>
      <c r="E26" s="22">
        <v>10.083</v>
      </c>
      <c r="F26" s="23">
        <v>7.513</v>
      </c>
      <c r="G26" s="24">
        <v>7.853</v>
      </c>
    </row>
    <row r="27">
      <c r="A27" s="11">
        <v>11</v>
      </c>
      <c r="B27" s="19">
        <v>8.116</v>
      </c>
      <c r="C27" s="20">
        <v>7.885</v>
      </c>
      <c r="D27" s="21">
        <v>7.631</v>
      </c>
      <c r="E27" s="22">
        <v>7.888</v>
      </c>
      <c r="F27" s="23">
        <v>7.606</v>
      </c>
      <c r="G27" s="24">
        <v>7.924</v>
      </c>
    </row>
    <row r="28">
      <c r="A28" s="11">
        <v>12</v>
      </c>
      <c r="B28" s="19">
        <v>8.078</v>
      </c>
      <c r="C28" s="20">
        <v>7.945</v>
      </c>
      <c r="D28" s="21">
        <v>7.562</v>
      </c>
      <c r="E28" s="22">
        <v>7.917</v>
      </c>
      <c r="F28" s="23">
        <v>7.529</v>
      </c>
      <c r="G28" s="24">
        <v>7.813</v>
      </c>
    </row>
    <row r="29">
      <c r="A29" s="11">
        <v>13</v>
      </c>
      <c r="B29" s="19">
        <v>8.332</v>
      </c>
      <c r="C29" s="20">
        <v>7.845</v>
      </c>
      <c r="D29" s="21">
        <v>7.568</v>
      </c>
      <c r="E29" s="22">
        <v>7.999</v>
      </c>
      <c r="F29" s="23">
        <v>7.558</v>
      </c>
      <c r="G29" s="24">
        <v>7.868</v>
      </c>
    </row>
    <row r="30">
      <c r="A30" s="11">
        <v>14</v>
      </c>
      <c r="B30" s="19">
        <v>12.005</v>
      </c>
      <c r="C30" s="20">
        <v>7.857</v>
      </c>
      <c r="D30" s="21">
        <v>7.493</v>
      </c>
      <c r="E30" s="22">
        <v>10.274</v>
      </c>
      <c r="F30" s="23">
        <v>7.538</v>
      </c>
      <c r="G30" s="24">
        <v>7.834</v>
      </c>
    </row>
    <row r="31">
      <c r="A31" s="11">
        <v>15</v>
      </c>
      <c r="B31" s="19">
        <v>8.334</v>
      </c>
      <c r="C31" s="20">
        <v>7.882</v>
      </c>
      <c r="D31" s="21">
        <v>13.279</v>
      </c>
      <c r="E31" s="22">
        <v>8.062</v>
      </c>
      <c r="F31" s="23">
        <v>7.454</v>
      </c>
      <c r="G31" s="24">
        <v>8.528</v>
      </c>
    </row>
    <row r="32">
      <c r="A32" s="11">
        <v>16</v>
      </c>
      <c r="B32" s="19">
        <v>7.837</v>
      </c>
      <c r="C32" s="20">
        <v>7.675</v>
      </c>
      <c r="D32" s="21">
        <v>7.709</v>
      </c>
      <c r="E32" s="22">
        <v>8.069</v>
      </c>
      <c r="F32" s="23">
        <v>7.508</v>
      </c>
      <c r="G32" s="24">
        <v>7.974</v>
      </c>
    </row>
    <row r="33">
      <c r="A33" s="11">
        <v>17</v>
      </c>
      <c r="B33" s="11"/>
      <c r="C33" s="20">
        <v>7.64</v>
      </c>
      <c r="D33" s="21">
        <v>7.566</v>
      </c>
      <c r="E33" s="22">
        <v>8.262</v>
      </c>
      <c r="F33" s="23">
        <v>7.573</v>
      </c>
      <c r="G33" s="24">
        <v>7.967</v>
      </c>
    </row>
    <row r="34">
      <c r="A34" s="11">
        <v>18</v>
      </c>
      <c r="B34" s="11"/>
      <c r="C34" s="20">
        <v>7.909</v>
      </c>
      <c r="D34" s="21">
        <v>7.418</v>
      </c>
      <c r="E34" s="11"/>
      <c r="F34" s="23">
        <v>7.533</v>
      </c>
      <c r="G34" s="24">
        <v>7.875</v>
      </c>
    </row>
    <row r="35">
      <c r="A35" s="11">
        <v>19</v>
      </c>
      <c r="B35" s="11"/>
      <c r="C35" s="11"/>
      <c r="D35" s="11"/>
      <c r="E35" s="11"/>
      <c r="F35" s="23">
        <v>7.561</v>
      </c>
    </row>
    <row r="38">
      <c r="A38" s="10" t="s">
        <v>74</v>
      </c>
      <c r="B38" s="25" t="s">
        <v>40</v>
      </c>
      <c r="C38" s="26" t="s">
        <v>17</v>
      </c>
      <c r="D38" s="27" t="s">
        <v>17</v>
      </c>
      <c r="E38" s="28" t="s">
        <v>40</v>
      </c>
      <c r="F38" s="29" t="s">
        <v>17</v>
      </c>
      <c r="G38" s="30" t="s">
        <v>17</v>
      </c>
    </row>
    <row r="39">
      <c r="A39" s="10" t="s">
        <v>42</v>
      </c>
      <c r="B39" s="25">
        <v>6.859</v>
      </c>
      <c r="C39" s="26">
        <v>6.783</v>
      </c>
      <c r="D39" s="27">
        <v>6.793</v>
      </c>
      <c r="E39" s="28">
        <v>6.849</v>
      </c>
      <c r="F39" s="29">
        <v>6.895</v>
      </c>
      <c r="G39" s="30">
        <v>7.012</v>
      </c>
    </row>
    <row r="40">
      <c r="A40" s="10" t="s">
        <v>75</v>
      </c>
      <c r="B40" s="25" t="s">
        <v>76</v>
      </c>
      <c r="C40" s="26" t="s">
        <v>46</v>
      </c>
      <c r="D40" s="27" t="s">
        <v>46</v>
      </c>
      <c r="E40" s="28" t="s">
        <v>46</v>
      </c>
      <c r="F40" s="29" t="s">
        <v>76</v>
      </c>
      <c r="G40" s="30" t="s">
        <v>46</v>
      </c>
    </row>
    <row r="42">
      <c r="A42" s="10" t="s">
        <v>77</v>
      </c>
      <c r="B42" s="25" t="s">
        <v>20</v>
      </c>
      <c r="C42" s="26" t="s">
        <v>17</v>
      </c>
      <c r="D42" s="27" t="s">
        <v>17</v>
      </c>
      <c r="E42" s="28" t="s">
        <v>17</v>
      </c>
      <c r="F42" s="29" t="s">
        <v>17</v>
      </c>
      <c r="G42" s="30" t="s">
        <v>17</v>
      </c>
    </row>
    <row r="43">
      <c r="A43" s="10" t="s">
        <v>44</v>
      </c>
      <c r="B43" s="25">
        <v>7.004</v>
      </c>
      <c r="C43" s="26">
        <v>6.844</v>
      </c>
      <c r="D43" s="27">
        <v>6.919</v>
      </c>
      <c r="E43" s="28">
        <v>6.979</v>
      </c>
      <c r="F43" s="29">
        <v>6.987</v>
      </c>
      <c r="G43" s="30">
        <v>7.185</v>
      </c>
    </row>
    <row r="45"/>
  </sheetData>
  <headerFooter/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31</v>
      </c>
    </row>
    <row r="2">
      <c r="B2" s="19" t="s">
        <v>18</v>
      </c>
      <c r="C2" s="20" t="s">
        <v>19</v>
      </c>
      <c r="D2" s="21" t="s">
        <v>20</v>
      </c>
      <c r="E2" s="22" t="s">
        <v>24</v>
      </c>
      <c r="F2" s="23" t="s">
        <v>15</v>
      </c>
      <c r="G2" s="24" t="s">
        <v>16</v>
      </c>
    </row>
    <row r="3">
      <c r="A3" s="10" t="s">
        <v>68</v>
      </c>
      <c r="B3" s="19">
        <v>0.4</v>
      </c>
      <c r="C3" s="20">
        <v>0.347</v>
      </c>
      <c r="D3" s="21">
        <v>0.343</v>
      </c>
      <c r="E3" s="22">
        <v>0.361</v>
      </c>
      <c r="F3" s="23">
        <v>0.343</v>
      </c>
      <c r="G3" s="24">
        <v>0.298</v>
      </c>
      <c r="I3" s="18"/>
    </row>
    <row r="4">
      <c r="A4" s="10" t="s">
        <v>69</v>
      </c>
      <c r="B4" s="19">
        <v>7.25</v>
      </c>
      <c r="C4" s="20">
        <v>7.31</v>
      </c>
      <c r="D4" s="21">
        <v>7.039</v>
      </c>
      <c r="E4" s="22">
        <v>7.212</v>
      </c>
      <c r="F4" s="23">
        <v>7.225</v>
      </c>
      <c r="G4" s="24">
        <v>7.407</v>
      </c>
    </row>
    <row r="5">
      <c r="A5" s="10" t="s">
        <v>70</v>
      </c>
      <c r="B5" s="19">
        <v>7.622</v>
      </c>
      <c r="C5" s="20">
        <v>7.68</v>
      </c>
      <c r="D5" s="21">
        <v>7.655</v>
      </c>
      <c r="E5" s="22">
        <v>7.422</v>
      </c>
      <c r="F5" s="23">
        <v>7.79</v>
      </c>
      <c r="G5" s="24">
        <v>7.882</v>
      </c>
    </row>
    <row r="6">
      <c r="A6" s="10" t="s">
        <v>64</v>
      </c>
      <c r="B6" s="19">
        <v>7.38</v>
      </c>
      <c r="C6" s="20">
        <v>7.444</v>
      </c>
      <c r="D6" s="21">
        <v>7.163</v>
      </c>
      <c r="E6" s="22">
        <v>7.395</v>
      </c>
      <c r="F6" s="23">
        <v>7.466</v>
      </c>
      <c r="G6" s="24">
        <v>7.51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0.575</v>
      </c>
      <c r="C8" s="20">
        <v>0.409</v>
      </c>
      <c r="D8" s="21">
        <v>0.495</v>
      </c>
      <c r="E8" s="22">
        <v>0.069</v>
      </c>
      <c r="F8" s="23">
        <v>0.127</v>
      </c>
      <c r="G8" s="24">
        <v>0.95</v>
      </c>
    </row>
    <row r="9">
      <c r="A9" s="10" t="s">
        <v>50</v>
      </c>
      <c r="B9" s="19">
        <v>2</v>
      </c>
      <c r="C9" s="20">
        <v>4</v>
      </c>
      <c r="D9" s="21">
        <v>3</v>
      </c>
      <c r="E9" s="22">
        <v>1</v>
      </c>
      <c r="F9" s="23">
        <v>5</v>
      </c>
      <c r="G9" s="24">
        <v>6</v>
      </c>
    </row>
    <row r="10">
      <c r="A10" s="10" t="s">
        <v>60</v>
      </c>
      <c r="B10" s="19">
        <v>4.001</v>
      </c>
      <c r="C10" s="20">
        <v>5.157</v>
      </c>
      <c r="D10" s="21">
        <v>4.66</v>
      </c>
      <c r="E10" s="22" t="s">
        <v>67</v>
      </c>
      <c r="F10" s="23">
        <v>7.355</v>
      </c>
      <c r="G10" s="24">
        <v>9.203</v>
      </c>
    </row>
    <row r="11">
      <c r="A11" s="10" t="s">
        <v>61</v>
      </c>
      <c r="B11" s="19">
        <v>4.001</v>
      </c>
      <c r="C11" s="20">
        <v>0.471</v>
      </c>
      <c r="D11" s="21">
        <v>0.627</v>
      </c>
      <c r="E11" s="22" t="s">
        <v>67</v>
      </c>
      <c r="F11" s="23">
        <v>2.089</v>
      </c>
      <c r="G11" s="24">
        <v>1.755</v>
      </c>
    </row>
    <row r="12">
      <c r="A12" s="10" t="s">
        <v>65</v>
      </c>
      <c r="B12" s="19">
        <v>0</v>
      </c>
      <c r="C12" s="20">
        <v>0</v>
      </c>
      <c r="D12" s="21">
        <v>2</v>
      </c>
      <c r="E12" s="22">
        <v>19</v>
      </c>
      <c r="F12" s="23">
        <v>0</v>
      </c>
      <c r="G12" s="24">
        <v>0</v>
      </c>
    </row>
    <row r="13">
      <c r="A13" s="10" t="s">
        <v>54</v>
      </c>
      <c r="B13" s="19">
        <v>19.575</v>
      </c>
      <c r="C13" s="20">
        <v>19.409</v>
      </c>
      <c r="D13" s="21">
        <v>19.495</v>
      </c>
      <c r="E13" s="22">
        <v>20.069</v>
      </c>
      <c r="F13" s="23">
        <v>19.127</v>
      </c>
      <c r="G13" s="24">
        <v>18.95</v>
      </c>
    </row>
    <row r="15">
      <c r="A15" s="10" t="s">
        <v>71</v>
      </c>
      <c r="B15" s="19">
        <v>19.575</v>
      </c>
      <c r="C15" s="20">
        <v>19.409</v>
      </c>
      <c r="D15" s="21">
        <v>19.495</v>
      </c>
      <c r="E15" s="22">
        <v>20.069</v>
      </c>
      <c r="F15" s="23">
        <v>19.127</v>
      </c>
      <c r="G15" s="24">
        <v>18.95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8.405</v>
      </c>
      <c r="C17" s="20">
        <v>8.14</v>
      </c>
      <c r="D17" s="21">
        <v>7.781</v>
      </c>
      <c r="E17" s="22">
        <v>8.008</v>
      </c>
      <c r="F17" s="23">
        <v>9.469</v>
      </c>
      <c r="G17" s="24">
        <v>7.974</v>
      </c>
    </row>
    <row r="18">
      <c r="A18" s="11">
        <v>2</v>
      </c>
      <c r="B18" s="19">
        <v>7.476</v>
      </c>
      <c r="C18" s="20">
        <v>7.425</v>
      </c>
      <c r="D18" s="21">
        <v>7.156</v>
      </c>
      <c r="E18" s="22">
        <v>7.355</v>
      </c>
      <c r="F18" s="23">
        <v>7.533</v>
      </c>
      <c r="G18" s="24">
        <v>7.407</v>
      </c>
    </row>
    <row r="19">
      <c r="A19" s="11">
        <v>3</v>
      </c>
      <c r="B19" s="19">
        <v>7.388</v>
      </c>
      <c r="C19" s="20">
        <v>7.498</v>
      </c>
      <c r="D19" s="21">
        <v>8.721</v>
      </c>
      <c r="E19" s="22">
        <v>7.473</v>
      </c>
      <c r="F19" s="23">
        <v>7.457</v>
      </c>
      <c r="G19" s="24">
        <v>7.719</v>
      </c>
    </row>
    <row r="20">
      <c r="A20" s="11">
        <v>4</v>
      </c>
      <c r="B20" s="19">
        <v>7.374</v>
      </c>
      <c r="C20" s="20">
        <v>7.474</v>
      </c>
      <c r="D20" s="21">
        <v>7.079</v>
      </c>
      <c r="E20" s="22">
        <v>7.406</v>
      </c>
      <c r="F20" s="23">
        <v>7.316</v>
      </c>
      <c r="G20" s="24">
        <v>7.43</v>
      </c>
    </row>
    <row r="21">
      <c r="A21" s="11">
        <v>5</v>
      </c>
      <c r="B21" s="19">
        <v>7.256</v>
      </c>
      <c r="C21" s="20">
        <v>7.384</v>
      </c>
      <c r="D21" s="21">
        <v>7.163</v>
      </c>
      <c r="E21" s="22">
        <v>7.212</v>
      </c>
      <c r="F21" s="23">
        <v>7.225</v>
      </c>
      <c r="G21" s="24">
        <v>7.439</v>
      </c>
    </row>
    <row r="22">
      <c r="A22" s="11">
        <v>6</v>
      </c>
      <c r="B22" s="19">
        <v>9.458</v>
      </c>
      <c r="C22" s="20">
        <v>10.345</v>
      </c>
      <c r="D22" s="21">
        <v>9.885</v>
      </c>
      <c r="E22" s="22">
        <v>7.446</v>
      </c>
      <c r="F22" s="23">
        <v>8.052</v>
      </c>
      <c r="G22" s="24">
        <v>10.977</v>
      </c>
    </row>
    <row r="23">
      <c r="A23" s="11">
        <v>7</v>
      </c>
      <c r="B23" s="19">
        <v>7.338</v>
      </c>
      <c r="C23" s="20">
        <v>7.455</v>
      </c>
      <c r="D23" s="21">
        <v>7.039</v>
      </c>
      <c r="E23" s="22">
        <v>7.239</v>
      </c>
      <c r="F23" s="23">
        <v>7.411</v>
      </c>
      <c r="G23" s="24">
        <v>7.509</v>
      </c>
    </row>
    <row r="24">
      <c r="A24" s="11">
        <v>8</v>
      </c>
      <c r="B24" s="19">
        <v>7.262</v>
      </c>
      <c r="C24" s="20">
        <v>7.507</v>
      </c>
      <c r="D24" s="21">
        <v>10.818</v>
      </c>
      <c r="E24" s="22">
        <v>7.352</v>
      </c>
      <c r="F24" s="23">
        <v>7.466</v>
      </c>
      <c r="G24" s="24">
        <v>7.615</v>
      </c>
    </row>
    <row r="25">
      <c r="A25" s="11">
        <v>9</v>
      </c>
      <c r="B25" s="19">
        <v>9.207</v>
      </c>
      <c r="C25" s="20">
        <v>7.746</v>
      </c>
      <c r="D25" s="21">
        <v>7.293</v>
      </c>
      <c r="E25" s="22">
        <v>7.349</v>
      </c>
      <c r="F25" s="23">
        <v>11.062</v>
      </c>
      <c r="G25" s="24">
        <v>7.504</v>
      </c>
    </row>
    <row r="26">
      <c r="A26" s="11">
        <v>10</v>
      </c>
      <c r="B26" s="19">
        <v>7.403</v>
      </c>
      <c r="C26" s="20">
        <v>7.364</v>
      </c>
      <c r="D26" s="21">
        <v>8.271</v>
      </c>
      <c r="E26" s="22">
        <v>7.326</v>
      </c>
      <c r="F26" s="23">
        <v>7.517</v>
      </c>
      <c r="G26" s="24">
        <v>7.496</v>
      </c>
    </row>
    <row r="27">
      <c r="A27" s="11">
        <v>11</v>
      </c>
      <c r="B27" s="19">
        <v>7.369</v>
      </c>
      <c r="C27" s="20">
        <v>7.387</v>
      </c>
      <c r="D27" s="21">
        <v>7.17</v>
      </c>
      <c r="E27" s="22">
        <v>7.313</v>
      </c>
      <c r="F27" s="23">
        <v>7.347</v>
      </c>
      <c r="G27" s="24">
        <v>7.451</v>
      </c>
    </row>
    <row r="28">
      <c r="A28" s="11">
        <v>12</v>
      </c>
      <c r="B28" s="19">
        <v>7.34</v>
      </c>
      <c r="C28" s="20">
        <v>8.207</v>
      </c>
      <c r="D28" s="21">
        <v>7.106</v>
      </c>
      <c r="E28" s="22">
        <v>7.379</v>
      </c>
      <c r="F28" s="23">
        <v>7.509</v>
      </c>
      <c r="G28" s="24">
        <v>7.512</v>
      </c>
    </row>
    <row r="29">
      <c r="A29" s="11">
        <v>13</v>
      </c>
      <c r="B29" s="19">
        <v>7.405</v>
      </c>
      <c r="C29" s="20">
        <v>7.672</v>
      </c>
      <c r="D29" s="21">
        <v>7.089</v>
      </c>
      <c r="E29" s="22">
        <v>7.383</v>
      </c>
      <c r="F29" s="23">
        <v>7.916</v>
      </c>
      <c r="G29" s="24">
        <v>10.198</v>
      </c>
    </row>
    <row r="30">
      <c r="A30" s="11">
        <v>14</v>
      </c>
      <c r="B30" s="19">
        <v>7.25</v>
      </c>
      <c r="C30" s="20">
        <v>7.444</v>
      </c>
      <c r="D30" s="21">
        <v>7.064</v>
      </c>
      <c r="E30" s="22">
        <v>7.354</v>
      </c>
      <c r="F30" s="23">
        <v>7.56</v>
      </c>
      <c r="G30" s="24">
        <v>7.51</v>
      </c>
    </row>
    <row r="31">
      <c r="A31" s="11">
        <v>15</v>
      </c>
      <c r="B31" s="19">
        <v>7.38</v>
      </c>
      <c r="C31" s="20">
        <v>7.358</v>
      </c>
      <c r="D31" s="21">
        <v>7.042</v>
      </c>
      <c r="E31" s="22">
        <v>7.519</v>
      </c>
      <c r="F31" s="23">
        <v>7.449</v>
      </c>
      <c r="G31" s="24">
        <v>7.465</v>
      </c>
    </row>
    <row r="32">
      <c r="A32" s="11">
        <v>16</v>
      </c>
      <c r="B32" s="19">
        <v>7.489</v>
      </c>
      <c r="C32" s="20">
        <v>7.43</v>
      </c>
      <c r="D32" s="21">
        <v>7.235</v>
      </c>
      <c r="E32" s="22">
        <v>7.518</v>
      </c>
      <c r="F32" s="23">
        <v>7.454</v>
      </c>
      <c r="G32" s="24">
        <v>7.621</v>
      </c>
    </row>
    <row r="33">
      <c r="A33" s="11">
        <v>17</v>
      </c>
      <c r="B33" s="19">
        <v>7.435</v>
      </c>
      <c r="C33" s="20">
        <v>7.344</v>
      </c>
      <c r="D33" s="21">
        <v>7.262</v>
      </c>
      <c r="E33" s="22">
        <v>7.469</v>
      </c>
      <c r="F33" s="23">
        <v>7.341</v>
      </c>
      <c r="G33" s="24">
        <v>7.563</v>
      </c>
    </row>
    <row r="34">
      <c r="A34" s="11">
        <v>18</v>
      </c>
      <c r="B34" s="19">
        <v>7.287</v>
      </c>
      <c r="C34" s="20">
        <v>7.423</v>
      </c>
      <c r="D34" s="21">
        <v>7.136</v>
      </c>
      <c r="E34" s="22">
        <v>7.448</v>
      </c>
      <c r="F34" s="23">
        <v>7.441</v>
      </c>
      <c r="G34" s="24">
        <v>7.486</v>
      </c>
    </row>
    <row r="35">
      <c r="A35" s="11">
        <v>19</v>
      </c>
      <c r="B35" s="19">
        <v>7.296</v>
      </c>
      <c r="C35" s="20">
        <v>7.31</v>
      </c>
      <c r="D35" s="21">
        <v>7.132</v>
      </c>
      <c r="E35" s="22">
        <v>7.458</v>
      </c>
      <c r="F35" s="23">
        <v>7.478</v>
      </c>
    </row>
    <row r="36">
      <c r="A36" s="11">
        <v>20</v>
      </c>
      <c r="B36" s="11"/>
      <c r="C36" s="11"/>
      <c r="D36" s="11"/>
      <c r="E36" s="22">
        <v>7.43</v>
      </c>
    </row>
    <row r="39">
      <c r="A39" s="10" t="s">
        <v>74</v>
      </c>
      <c r="B39" s="25" t="s">
        <v>40</v>
      </c>
      <c r="C39" s="26" t="s">
        <v>17</v>
      </c>
      <c r="D39" s="27" t="s">
        <v>17</v>
      </c>
      <c r="E39" s="28" t="s">
        <v>40</v>
      </c>
      <c r="F39" s="29" t="s">
        <v>17</v>
      </c>
      <c r="G39" s="30" t="s">
        <v>17</v>
      </c>
    </row>
    <row r="40">
      <c r="A40" s="10" t="s">
        <v>42</v>
      </c>
      <c r="B40" s="25">
        <v>6.859</v>
      </c>
      <c r="C40" s="26">
        <v>6.783</v>
      </c>
      <c r="D40" s="27">
        <v>6.793</v>
      </c>
      <c r="E40" s="28">
        <v>6.849</v>
      </c>
      <c r="F40" s="29">
        <v>6.895</v>
      </c>
      <c r="G40" s="30">
        <v>7.012</v>
      </c>
    </row>
    <row r="41">
      <c r="A41" s="10" t="s">
        <v>75</v>
      </c>
      <c r="B41" s="25" t="s">
        <v>76</v>
      </c>
      <c r="C41" s="26" t="s">
        <v>46</v>
      </c>
      <c r="D41" s="27" t="s">
        <v>46</v>
      </c>
      <c r="E41" s="28" t="s">
        <v>46</v>
      </c>
      <c r="F41" s="29" t="s">
        <v>76</v>
      </c>
      <c r="G41" s="30" t="s">
        <v>46</v>
      </c>
    </row>
    <row r="43">
      <c r="A43" s="10" t="s">
        <v>77</v>
      </c>
      <c r="B43" s="25" t="s">
        <v>20</v>
      </c>
      <c r="C43" s="26" t="s">
        <v>17</v>
      </c>
      <c r="D43" s="27" t="s">
        <v>17</v>
      </c>
      <c r="E43" s="28" t="s">
        <v>17</v>
      </c>
      <c r="F43" s="29" t="s">
        <v>17</v>
      </c>
      <c r="G43" s="30" t="s">
        <v>17</v>
      </c>
    </row>
    <row r="44">
      <c r="A44" s="10" t="s">
        <v>44</v>
      </c>
      <c r="B44" s="25">
        <v>7.004</v>
      </c>
      <c r="C44" s="26">
        <v>6.844</v>
      </c>
      <c r="D44" s="27">
        <v>6.919</v>
      </c>
      <c r="E44" s="28">
        <v>6.979</v>
      </c>
      <c r="F44" s="29">
        <v>6.987</v>
      </c>
      <c r="G44" s="30">
        <v>7.185</v>
      </c>
    </row>
    <row r="46"/>
  </sheetData>
  <headerFooter/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32</v>
      </c>
    </row>
    <row r="2">
      <c r="B2" s="19" t="s">
        <v>11</v>
      </c>
      <c r="C2" s="20" t="s">
        <v>12</v>
      </c>
      <c r="D2" s="21" t="s">
        <v>13</v>
      </c>
      <c r="E2" s="22" t="s">
        <v>26</v>
      </c>
      <c r="F2" s="23" t="s">
        <v>22</v>
      </c>
      <c r="G2" s="24" t="s">
        <v>8</v>
      </c>
    </row>
    <row r="3">
      <c r="A3" s="10" t="s">
        <v>68</v>
      </c>
      <c r="B3" s="19">
        <v>0.775</v>
      </c>
      <c r="C3" s="20">
        <v>0.485</v>
      </c>
      <c r="D3" s="21">
        <v>0.459</v>
      </c>
      <c r="E3" s="22">
        <v>0.4</v>
      </c>
      <c r="F3" s="23">
        <v>0.623</v>
      </c>
      <c r="G3" s="24" t="s">
        <v>67</v>
      </c>
      <c r="I3" s="18"/>
    </row>
    <row r="4">
      <c r="A4" s="10" t="s">
        <v>69</v>
      </c>
      <c r="B4" s="19">
        <v>7.611</v>
      </c>
      <c r="C4" s="20">
        <v>7.643</v>
      </c>
      <c r="D4" s="21">
        <v>7.741</v>
      </c>
      <c r="E4" s="22">
        <v>7.678</v>
      </c>
      <c r="F4" s="23">
        <v>7.751</v>
      </c>
      <c r="G4" s="24">
        <v>7.606</v>
      </c>
    </row>
    <row r="5">
      <c r="A5" s="10" t="s">
        <v>70</v>
      </c>
      <c r="B5" s="19">
        <v>8.274</v>
      </c>
      <c r="C5" s="20">
        <v>8.433</v>
      </c>
      <c r="D5" s="21">
        <v>8.468</v>
      </c>
      <c r="E5" s="22">
        <v>8.018</v>
      </c>
      <c r="F5" s="23">
        <v>8.191</v>
      </c>
      <c r="G5" s="24">
        <v>7.952</v>
      </c>
    </row>
    <row r="6">
      <c r="A6" s="10" t="s">
        <v>64</v>
      </c>
      <c r="B6" s="19">
        <v>7.897</v>
      </c>
      <c r="C6" s="20">
        <v>7.852</v>
      </c>
      <c r="D6" s="21">
        <v>7.976</v>
      </c>
      <c r="E6" s="22">
        <v>7.839</v>
      </c>
      <c r="F6" s="23">
        <v>7.975</v>
      </c>
      <c r="G6" s="24">
        <v>7.766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0.776</v>
      </c>
      <c r="C8" s="20">
        <v>0.48</v>
      </c>
      <c r="D8" s="21">
        <v>0.549</v>
      </c>
      <c r="E8" s="22">
        <v>0.58</v>
      </c>
      <c r="F8" s="23">
        <v>0.174</v>
      </c>
      <c r="G8" s="24">
        <v>0.667</v>
      </c>
    </row>
    <row r="9">
      <c r="A9" s="10" t="s">
        <v>50</v>
      </c>
      <c r="B9" s="19">
        <v>4</v>
      </c>
      <c r="C9" s="20">
        <v>6</v>
      </c>
      <c r="D9" s="21">
        <v>5</v>
      </c>
      <c r="E9" s="22">
        <v>2</v>
      </c>
      <c r="F9" s="23">
        <v>3</v>
      </c>
      <c r="G9" s="24">
        <v>1</v>
      </c>
    </row>
    <row r="10">
      <c r="A10" s="10" t="s">
        <v>60</v>
      </c>
      <c r="B10" s="19">
        <v>5.81</v>
      </c>
      <c r="C10" s="20">
        <v>8.659</v>
      </c>
      <c r="D10" s="21">
        <v>9.286</v>
      </c>
      <c r="E10" s="22">
        <v>1.187</v>
      </c>
      <c r="F10" s="23">
        <v>4.305</v>
      </c>
      <c r="G10" s="24" t="s">
        <v>67</v>
      </c>
    </row>
    <row r="11">
      <c r="A11" s="10" t="s">
        <v>61</v>
      </c>
      <c r="B11" s="19">
        <v>1.505</v>
      </c>
      <c r="C11" s="20" t="s">
        <v>67</v>
      </c>
      <c r="D11" s="21">
        <v>3.284</v>
      </c>
      <c r="E11" s="22">
        <v>1.187</v>
      </c>
      <c r="F11" s="23">
        <v>3.118</v>
      </c>
      <c r="G11" s="24" t="s">
        <v>67</v>
      </c>
    </row>
    <row r="12">
      <c r="A12" s="10" t="s">
        <v>65</v>
      </c>
      <c r="B12" s="19">
        <v>0</v>
      </c>
      <c r="C12" s="20">
        <v>0</v>
      </c>
      <c r="D12" s="21">
        <v>0</v>
      </c>
      <c r="E12" s="22">
        <v>12</v>
      </c>
      <c r="F12" s="23">
        <v>0</v>
      </c>
      <c r="G12" s="24">
        <v>7</v>
      </c>
    </row>
    <row r="13">
      <c r="A13" s="10" t="s">
        <v>54</v>
      </c>
      <c r="B13" s="19">
        <v>17.776</v>
      </c>
      <c r="C13" s="20">
        <v>17.48</v>
      </c>
      <c r="D13" s="21">
        <v>17.549</v>
      </c>
      <c r="E13" s="22">
        <v>18.58</v>
      </c>
      <c r="F13" s="23">
        <v>18.174</v>
      </c>
      <c r="G13" s="24">
        <v>18.667</v>
      </c>
    </row>
    <row r="15">
      <c r="A15" s="10" t="s">
        <v>71</v>
      </c>
      <c r="B15" s="19">
        <v>17.776</v>
      </c>
      <c r="C15" s="20">
        <v>17.48</v>
      </c>
      <c r="D15" s="21">
        <v>17.549</v>
      </c>
      <c r="E15" s="22">
        <v>18.58</v>
      </c>
      <c r="F15" s="23">
        <v>18.174</v>
      </c>
      <c r="G15" s="24">
        <v>18.667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8.65</v>
      </c>
      <c r="C17" s="20">
        <v>8.79</v>
      </c>
      <c r="D17" s="21">
        <v>8.54</v>
      </c>
      <c r="E17" s="22">
        <v>8.21</v>
      </c>
      <c r="F17" s="23">
        <v>10.348</v>
      </c>
      <c r="G17" s="24">
        <v>10.958</v>
      </c>
    </row>
    <row r="18">
      <c r="A18" s="11">
        <v>2</v>
      </c>
      <c r="B18" s="19">
        <v>7.611</v>
      </c>
      <c r="C18" s="20">
        <v>7.933</v>
      </c>
      <c r="D18" s="21">
        <v>7.87</v>
      </c>
      <c r="E18" s="22">
        <v>7.719</v>
      </c>
      <c r="F18" s="23">
        <v>8.311</v>
      </c>
      <c r="G18" s="24">
        <v>7.707</v>
      </c>
    </row>
    <row r="19">
      <c r="A19" s="11">
        <v>3</v>
      </c>
      <c r="B19" s="19">
        <v>7.71</v>
      </c>
      <c r="C19" s="20">
        <v>8.194</v>
      </c>
      <c r="D19" s="21">
        <v>9.496</v>
      </c>
      <c r="E19" s="22">
        <v>7.853</v>
      </c>
      <c r="F19" s="23">
        <v>8.005</v>
      </c>
      <c r="G19" s="24">
        <v>7.606</v>
      </c>
    </row>
    <row r="20">
      <c r="A20" s="11">
        <v>4</v>
      </c>
      <c r="B20" s="19">
        <v>9.843</v>
      </c>
      <c r="C20" s="20">
        <v>12.295</v>
      </c>
      <c r="D20" s="21">
        <v>8.194</v>
      </c>
      <c r="E20" s="22">
        <v>7.932</v>
      </c>
      <c r="F20" s="23">
        <v>8.723</v>
      </c>
      <c r="G20" s="24">
        <v>8.098</v>
      </c>
    </row>
    <row r="21">
      <c r="A21" s="11">
        <v>5</v>
      </c>
      <c r="B21" s="19">
        <v>7.955</v>
      </c>
      <c r="C21" s="20">
        <v>7.701</v>
      </c>
      <c r="D21" s="21">
        <v>10.086</v>
      </c>
      <c r="E21" s="22">
        <v>7.999</v>
      </c>
      <c r="F21" s="23">
        <v>8.91</v>
      </c>
      <c r="G21" s="24">
        <v>7.77</v>
      </c>
    </row>
    <row r="22">
      <c r="A22" s="11">
        <v>6</v>
      </c>
      <c r="B22" s="19">
        <v>8.099</v>
      </c>
      <c r="C22" s="20">
        <v>10.807</v>
      </c>
      <c r="D22" s="21">
        <v>9.314</v>
      </c>
      <c r="E22" s="22">
        <v>7.819</v>
      </c>
      <c r="F22" s="23">
        <v>8.17</v>
      </c>
      <c r="G22" s="24">
        <v>7.812</v>
      </c>
    </row>
    <row r="23">
      <c r="A23" s="11">
        <v>7</v>
      </c>
      <c r="B23" s="19">
        <v>10.329</v>
      </c>
      <c r="C23" s="20">
        <v>7.899</v>
      </c>
      <c r="D23" s="21">
        <v>7.898</v>
      </c>
      <c r="E23" s="22">
        <v>8.007</v>
      </c>
      <c r="F23" s="23">
        <v>8.238</v>
      </c>
      <c r="G23" s="24">
        <v>7.708</v>
      </c>
    </row>
    <row r="24">
      <c r="A24" s="11">
        <v>8</v>
      </c>
      <c r="B24" s="19">
        <v>8.091</v>
      </c>
      <c r="C24" s="20">
        <v>7.821</v>
      </c>
      <c r="D24" s="21">
        <v>9.37</v>
      </c>
      <c r="E24" s="22">
        <v>7.902</v>
      </c>
      <c r="F24" s="23">
        <v>8.144</v>
      </c>
      <c r="G24" s="24">
        <v>7.718</v>
      </c>
    </row>
    <row r="25">
      <c r="A25" s="11">
        <v>9</v>
      </c>
      <c r="B25" s="19">
        <v>7.881</v>
      </c>
      <c r="C25" s="20">
        <v>7.852</v>
      </c>
      <c r="D25" s="21">
        <v>7.976</v>
      </c>
      <c r="E25" s="22">
        <v>7.807</v>
      </c>
      <c r="F25" s="23">
        <v>7.99</v>
      </c>
      <c r="G25" s="24">
        <v>7.664</v>
      </c>
    </row>
    <row r="26">
      <c r="A26" s="11">
        <v>10</v>
      </c>
      <c r="B26" s="19">
        <v>7.8</v>
      </c>
      <c r="C26" s="20">
        <v>7.895</v>
      </c>
      <c r="D26" s="21">
        <v>7.875</v>
      </c>
      <c r="E26" s="22">
        <v>7.806</v>
      </c>
      <c r="F26" s="23">
        <v>7.804</v>
      </c>
      <c r="G26" s="24">
        <v>7.784</v>
      </c>
    </row>
    <row r="27">
      <c r="A27" s="11">
        <v>11</v>
      </c>
      <c r="B27" s="19">
        <v>8</v>
      </c>
      <c r="C27" s="20">
        <v>7.734</v>
      </c>
      <c r="D27" s="21">
        <v>7.741</v>
      </c>
      <c r="E27" s="22">
        <v>7.809</v>
      </c>
      <c r="F27" s="23">
        <v>7.852</v>
      </c>
      <c r="G27" s="24">
        <v>7.646</v>
      </c>
    </row>
    <row r="28">
      <c r="A28" s="11">
        <v>12</v>
      </c>
      <c r="B28" s="19">
        <v>7.694</v>
      </c>
      <c r="C28" s="20">
        <v>7.823</v>
      </c>
      <c r="D28" s="21">
        <v>7.95</v>
      </c>
      <c r="E28" s="22">
        <v>7.678</v>
      </c>
      <c r="F28" s="23">
        <v>7.771</v>
      </c>
      <c r="G28" s="24">
        <v>7.755</v>
      </c>
    </row>
    <row r="29">
      <c r="A29" s="11">
        <v>13</v>
      </c>
      <c r="B29" s="19">
        <v>7.682</v>
      </c>
      <c r="C29" s="20">
        <v>9.604</v>
      </c>
      <c r="D29" s="21">
        <v>7.766</v>
      </c>
      <c r="E29" s="22">
        <v>10.579</v>
      </c>
      <c r="F29" s="23">
        <v>7.897</v>
      </c>
      <c r="G29" s="24">
        <v>7.963</v>
      </c>
    </row>
    <row r="30">
      <c r="A30" s="11">
        <v>14</v>
      </c>
      <c r="B30" s="19">
        <v>7.897</v>
      </c>
      <c r="C30" s="20">
        <v>7.813</v>
      </c>
      <c r="D30" s="21">
        <v>8.12</v>
      </c>
      <c r="E30" s="22">
        <v>8.058</v>
      </c>
      <c r="F30" s="23">
        <v>7.961</v>
      </c>
      <c r="G30" s="24">
        <v>7.766</v>
      </c>
    </row>
    <row r="31">
      <c r="A31" s="11">
        <v>15</v>
      </c>
      <c r="B31" s="19">
        <v>7.781</v>
      </c>
      <c r="C31" s="20">
        <v>7.643</v>
      </c>
      <c r="D31" s="21">
        <v>7.791</v>
      </c>
      <c r="E31" s="22">
        <v>7.719</v>
      </c>
      <c r="F31" s="23">
        <v>7.818</v>
      </c>
      <c r="G31" s="24">
        <v>7.765</v>
      </c>
    </row>
    <row r="32">
      <c r="A32" s="11">
        <v>16</v>
      </c>
      <c r="B32" s="19">
        <v>7.786</v>
      </c>
      <c r="C32" s="20">
        <v>7.703</v>
      </c>
      <c r="D32" s="21">
        <v>7.836</v>
      </c>
      <c r="E32" s="22">
        <v>7.742</v>
      </c>
      <c r="F32" s="23">
        <v>7.751</v>
      </c>
      <c r="G32" s="24">
        <v>7.79</v>
      </c>
    </row>
    <row r="33">
      <c r="A33" s="11">
        <v>17</v>
      </c>
      <c r="B33" s="19">
        <v>9.858</v>
      </c>
      <c r="C33" s="20">
        <v>7.851</v>
      </c>
      <c r="D33" s="21">
        <v>10.126</v>
      </c>
      <c r="E33" s="22">
        <v>7.846</v>
      </c>
      <c r="F33" s="23">
        <v>7.849</v>
      </c>
      <c r="G33" s="24">
        <v>7.752</v>
      </c>
    </row>
    <row r="34">
      <c r="A34" s="11">
        <v>18</v>
      </c>
      <c r="B34" s="11"/>
      <c r="C34" s="11"/>
      <c r="D34" s="11"/>
      <c r="E34" s="22">
        <v>7.832</v>
      </c>
      <c r="F34" s="23">
        <v>7.895</v>
      </c>
      <c r="G34" s="24">
        <v>7.869</v>
      </c>
    </row>
    <row r="37">
      <c r="A37" s="10" t="s">
        <v>74</v>
      </c>
      <c r="B37" s="25" t="s">
        <v>40</v>
      </c>
      <c r="C37" s="26" t="s">
        <v>17</v>
      </c>
      <c r="D37" s="27" t="s">
        <v>17</v>
      </c>
      <c r="E37" s="28" t="s">
        <v>40</v>
      </c>
      <c r="F37" s="29" t="s">
        <v>17</v>
      </c>
      <c r="G37" s="30" t="s">
        <v>17</v>
      </c>
    </row>
    <row r="38">
      <c r="A38" s="10" t="s">
        <v>42</v>
      </c>
      <c r="B38" s="25">
        <v>6.859</v>
      </c>
      <c r="C38" s="26">
        <v>6.783</v>
      </c>
      <c r="D38" s="27">
        <v>6.793</v>
      </c>
      <c r="E38" s="28">
        <v>6.849</v>
      </c>
      <c r="F38" s="29">
        <v>6.895</v>
      </c>
      <c r="G38" s="30">
        <v>7.012</v>
      </c>
    </row>
    <row r="39">
      <c r="A39" s="10" t="s">
        <v>75</v>
      </c>
      <c r="B39" s="25" t="s">
        <v>76</v>
      </c>
      <c r="C39" s="26" t="s">
        <v>46</v>
      </c>
      <c r="D39" s="27" t="s">
        <v>46</v>
      </c>
      <c r="E39" s="28" t="s">
        <v>46</v>
      </c>
      <c r="F39" s="29" t="s">
        <v>76</v>
      </c>
      <c r="G39" s="30" t="s">
        <v>46</v>
      </c>
    </row>
    <row r="41">
      <c r="A41" s="10" t="s">
        <v>77</v>
      </c>
      <c r="B41" s="25" t="s">
        <v>20</v>
      </c>
      <c r="C41" s="26" t="s">
        <v>17</v>
      </c>
      <c r="D41" s="27" t="s">
        <v>17</v>
      </c>
      <c r="E41" s="28" t="s">
        <v>17</v>
      </c>
      <c r="F41" s="29" t="s">
        <v>17</v>
      </c>
      <c r="G41" s="30" t="s">
        <v>17</v>
      </c>
    </row>
    <row r="42">
      <c r="A42" s="10" t="s">
        <v>44</v>
      </c>
      <c r="B42" s="25">
        <v>7.004</v>
      </c>
      <c r="C42" s="26">
        <v>6.844</v>
      </c>
      <c r="D42" s="27">
        <v>6.919</v>
      </c>
      <c r="E42" s="28">
        <v>6.979</v>
      </c>
      <c r="F42" s="29">
        <v>6.987</v>
      </c>
      <c r="G42" s="30">
        <v>7.185</v>
      </c>
    </row>
    <row r="44"/>
  </sheetData>
  <headerFooter/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33</v>
      </c>
    </row>
    <row r="2">
      <c r="B2" s="19" t="s">
        <v>17</v>
      </c>
      <c r="C2" s="20" t="s">
        <v>18</v>
      </c>
      <c r="D2" s="21" t="s">
        <v>19</v>
      </c>
      <c r="E2" s="22" t="s">
        <v>20</v>
      </c>
      <c r="F2" s="23" t="s">
        <v>24</v>
      </c>
      <c r="G2" s="24" t="s">
        <v>15</v>
      </c>
    </row>
    <row r="3">
      <c r="A3" s="10" t="s">
        <v>68</v>
      </c>
      <c r="B3" s="19">
        <v>0.329</v>
      </c>
      <c r="C3" s="20">
        <v>0.402</v>
      </c>
      <c r="D3" s="21">
        <v>0.354</v>
      </c>
      <c r="E3" s="22">
        <v>0.403</v>
      </c>
      <c r="F3" s="23">
        <v>0.421</v>
      </c>
      <c r="G3" s="24">
        <v>0.379</v>
      </c>
      <c r="I3" s="18"/>
    </row>
    <row r="4">
      <c r="A4" s="10" t="s">
        <v>69</v>
      </c>
      <c r="B4" s="19">
        <v>7.013</v>
      </c>
      <c r="C4" s="20">
        <v>7.07</v>
      </c>
      <c r="D4" s="21">
        <v>7.278</v>
      </c>
      <c r="E4" s="22">
        <v>7.057</v>
      </c>
      <c r="F4" s="23">
        <v>7.23</v>
      </c>
      <c r="G4" s="24">
        <v>7.268</v>
      </c>
    </row>
    <row r="5">
      <c r="A5" s="10" t="s">
        <v>70</v>
      </c>
      <c r="B5" s="19">
        <v>7.388</v>
      </c>
      <c r="C5" s="20">
        <v>7.363</v>
      </c>
      <c r="D5" s="21">
        <v>7.59</v>
      </c>
      <c r="E5" s="22">
        <v>7.509</v>
      </c>
      <c r="F5" s="23">
        <v>7.36</v>
      </c>
      <c r="G5" s="24">
        <v>7.597</v>
      </c>
    </row>
    <row r="6">
      <c r="A6" s="10" t="s">
        <v>64</v>
      </c>
      <c r="B6" s="19">
        <v>7.168</v>
      </c>
      <c r="C6" s="20">
        <v>7.126</v>
      </c>
      <c r="D6" s="21">
        <v>7.362</v>
      </c>
      <c r="E6" s="22">
        <v>7.147</v>
      </c>
      <c r="F6" s="23">
        <v>7.327</v>
      </c>
      <c r="G6" s="24">
        <v>7.431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0.17</v>
      </c>
      <c r="C8" s="20">
        <v>0.243</v>
      </c>
      <c r="D8" s="21">
        <v>0.651</v>
      </c>
      <c r="E8" s="22">
        <v>0.869</v>
      </c>
      <c r="F8" s="23">
        <v>0.242</v>
      </c>
      <c r="G8" s="24">
        <v>0.618</v>
      </c>
    </row>
    <row r="9">
      <c r="A9" s="10" t="s">
        <v>50</v>
      </c>
      <c r="B9" s="19">
        <v>3</v>
      </c>
      <c r="C9" s="20">
        <v>1</v>
      </c>
      <c r="D9" s="21">
        <v>5</v>
      </c>
      <c r="E9" s="22">
        <v>4</v>
      </c>
      <c r="F9" s="23">
        <v>2</v>
      </c>
      <c r="G9" s="24">
        <v>6</v>
      </c>
    </row>
    <row r="10">
      <c r="A10" s="10" t="s">
        <v>60</v>
      </c>
      <c r="B10" s="19">
        <v>0.505</v>
      </c>
      <c r="C10" s="20" t="s">
        <v>67</v>
      </c>
      <c r="D10" s="21">
        <v>4.544</v>
      </c>
      <c r="E10" s="22">
        <v>2.932</v>
      </c>
      <c r="F10" s="23" t="s">
        <v>67</v>
      </c>
      <c r="G10" s="24">
        <v>4.691</v>
      </c>
    </row>
    <row r="11">
      <c r="A11" s="10" t="s">
        <v>61</v>
      </c>
      <c r="B11" s="19">
        <v>0.555</v>
      </c>
      <c r="C11" s="20" t="s">
        <v>67</v>
      </c>
      <c r="D11" s="21">
        <v>1.532</v>
      </c>
      <c r="E11" s="22">
        <v>2.427</v>
      </c>
      <c r="F11" s="23" t="s">
        <v>67</v>
      </c>
      <c r="G11" s="24">
        <v>0.14</v>
      </c>
    </row>
    <row r="12">
      <c r="A12" s="10" t="s">
        <v>65</v>
      </c>
      <c r="B12" s="19">
        <v>0</v>
      </c>
      <c r="C12" s="20">
        <v>3</v>
      </c>
      <c r="D12" s="21">
        <v>0</v>
      </c>
      <c r="E12" s="22">
        <v>0</v>
      </c>
      <c r="F12" s="23">
        <v>18</v>
      </c>
      <c r="G12" s="24">
        <v>0</v>
      </c>
    </row>
    <row r="13">
      <c r="A13" s="10" t="s">
        <v>54</v>
      </c>
      <c r="B13" s="19">
        <v>20.17</v>
      </c>
      <c r="C13" s="20">
        <v>20.243</v>
      </c>
      <c r="D13" s="21">
        <v>19.651</v>
      </c>
      <c r="E13" s="22">
        <v>19.869</v>
      </c>
      <c r="F13" s="23">
        <v>20.242</v>
      </c>
      <c r="G13" s="24">
        <v>19.618</v>
      </c>
    </row>
    <row r="15">
      <c r="A15" s="10" t="s">
        <v>71</v>
      </c>
      <c r="B15" s="19">
        <v>20.17</v>
      </c>
      <c r="C15" s="20">
        <v>20.243</v>
      </c>
      <c r="D15" s="21">
        <v>19.651</v>
      </c>
      <c r="E15" s="22">
        <v>19.869</v>
      </c>
      <c r="F15" s="23">
        <v>20.242</v>
      </c>
      <c r="G15" s="24">
        <v>19.618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8.035</v>
      </c>
      <c r="C17" s="20">
        <v>7.899</v>
      </c>
      <c r="D17" s="21">
        <v>11.507</v>
      </c>
      <c r="E17" s="22">
        <v>9.809</v>
      </c>
      <c r="F17" s="23">
        <v>7.948</v>
      </c>
      <c r="G17" s="24">
        <v>8.141</v>
      </c>
    </row>
    <row r="18">
      <c r="A18" s="11">
        <v>2</v>
      </c>
      <c r="B18" s="19">
        <v>7.182</v>
      </c>
      <c r="C18" s="20">
        <v>7.112</v>
      </c>
      <c r="D18" s="21">
        <v>7.56</v>
      </c>
      <c r="E18" s="22">
        <v>7.16</v>
      </c>
      <c r="F18" s="23">
        <v>7.338</v>
      </c>
      <c r="G18" s="24">
        <v>7.384</v>
      </c>
    </row>
    <row r="19">
      <c r="A19" s="11">
        <v>3</v>
      </c>
      <c r="B19" s="19">
        <v>10.048</v>
      </c>
      <c r="C19" s="20">
        <v>10.863</v>
      </c>
      <c r="D19" s="21">
        <v>7.402</v>
      </c>
      <c r="E19" s="22">
        <v>7.113</v>
      </c>
      <c r="F19" s="23">
        <v>7.259</v>
      </c>
      <c r="G19" s="24">
        <v>7.384</v>
      </c>
    </row>
    <row r="20">
      <c r="A20" s="11">
        <v>4</v>
      </c>
      <c r="B20" s="19">
        <v>7.172</v>
      </c>
      <c r="C20" s="20">
        <v>7.314</v>
      </c>
      <c r="D20" s="21">
        <v>7.362</v>
      </c>
      <c r="E20" s="22">
        <v>10.564</v>
      </c>
      <c r="F20" s="23">
        <v>7.312</v>
      </c>
      <c r="G20" s="24">
        <v>7.604</v>
      </c>
    </row>
    <row r="21">
      <c r="A21" s="11">
        <v>5</v>
      </c>
      <c r="B21" s="19">
        <v>7.147</v>
      </c>
      <c r="C21" s="20">
        <v>7.158</v>
      </c>
      <c r="D21" s="21">
        <v>7.38</v>
      </c>
      <c r="E21" s="22">
        <v>7.246</v>
      </c>
      <c r="F21" s="23">
        <v>7.297</v>
      </c>
      <c r="G21" s="24">
        <v>7.422</v>
      </c>
    </row>
    <row r="22">
      <c r="A22" s="11">
        <v>6</v>
      </c>
      <c r="B22" s="19">
        <v>7.141</v>
      </c>
      <c r="C22" s="20">
        <v>7.129</v>
      </c>
      <c r="D22" s="21">
        <v>7.468</v>
      </c>
      <c r="E22" s="22">
        <v>7.122</v>
      </c>
      <c r="F22" s="23">
        <v>7.342</v>
      </c>
      <c r="G22" s="24">
        <v>7.59</v>
      </c>
    </row>
    <row r="23">
      <c r="A23" s="11">
        <v>7</v>
      </c>
      <c r="B23" s="19">
        <v>7.025</v>
      </c>
      <c r="C23" s="20">
        <v>7.146</v>
      </c>
      <c r="D23" s="21">
        <v>7.362</v>
      </c>
      <c r="E23" s="22">
        <v>8.109</v>
      </c>
      <c r="F23" s="23">
        <v>7.46</v>
      </c>
      <c r="G23" s="24">
        <v>7.541</v>
      </c>
    </row>
    <row r="24">
      <c r="A24" s="11">
        <v>8</v>
      </c>
      <c r="B24" s="19">
        <v>7.013</v>
      </c>
      <c r="C24" s="20">
        <v>7.072</v>
      </c>
      <c r="D24" s="21">
        <v>7.362</v>
      </c>
      <c r="E24" s="22">
        <v>7.149</v>
      </c>
      <c r="F24" s="23">
        <v>7.28</v>
      </c>
      <c r="G24" s="24">
        <v>7.568</v>
      </c>
    </row>
    <row r="25">
      <c r="A25" s="11">
        <v>9</v>
      </c>
      <c r="B25" s="19">
        <v>7.158</v>
      </c>
      <c r="C25" s="20">
        <v>7.155</v>
      </c>
      <c r="D25" s="21">
        <v>7.298</v>
      </c>
      <c r="E25" s="22">
        <v>7.095</v>
      </c>
      <c r="F25" s="23">
        <v>7.409</v>
      </c>
      <c r="G25" s="24">
        <v>7.419</v>
      </c>
    </row>
    <row r="26">
      <c r="A26" s="11">
        <v>10</v>
      </c>
      <c r="B26" s="19">
        <v>7.165</v>
      </c>
      <c r="C26" s="20">
        <v>7.07</v>
      </c>
      <c r="D26" s="21">
        <v>7.349</v>
      </c>
      <c r="E26" s="22">
        <v>7.099</v>
      </c>
      <c r="F26" s="23">
        <v>7.361</v>
      </c>
      <c r="G26" s="24">
        <v>7.418</v>
      </c>
    </row>
    <row r="27">
      <c r="A27" s="11">
        <v>11</v>
      </c>
      <c r="B27" s="19">
        <v>7.298</v>
      </c>
      <c r="C27" s="20">
        <v>7.081</v>
      </c>
      <c r="D27" s="21">
        <v>7.31</v>
      </c>
      <c r="E27" s="22">
        <v>7.099</v>
      </c>
      <c r="F27" s="23">
        <v>7.23</v>
      </c>
      <c r="G27" s="24">
        <v>7.382</v>
      </c>
    </row>
    <row r="28">
      <c r="A28" s="11">
        <v>12</v>
      </c>
      <c r="B28" s="19">
        <v>7.099</v>
      </c>
      <c r="C28" s="20">
        <v>7.107</v>
      </c>
      <c r="D28" s="21">
        <v>7.391</v>
      </c>
      <c r="E28" s="22">
        <v>7.219</v>
      </c>
      <c r="F28" s="23">
        <v>7.326</v>
      </c>
      <c r="G28" s="24">
        <v>7.268</v>
      </c>
    </row>
    <row r="29">
      <c r="A29" s="11">
        <v>13</v>
      </c>
      <c r="B29" s="19">
        <v>7.162</v>
      </c>
      <c r="C29" s="20">
        <v>7.124</v>
      </c>
      <c r="D29" s="21">
        <v>7.483</v>
      </c>
      <c r="E29" s="22">
        <v>7.214</v>
      </c>
      <c r="F29" s="23">
        <v>7.348</v>
      </c>
      <c r="G29" s="24">
        <v>7.374</v>
      </c>
    </row>
    <row r="30">
      <c r="A30" s="11">
        <v>14</v>
      </c>
      <c r="B30" s="19">
        <v>7.261</v>
      </c>
      <c r="C30" s="20">
        <v>7.078</v>
      </c>
      <c r="D30" s="21">
        <v>7.332</v>
      </c>
      <c r="E30" s="22">
        <v>7.085</v>
      </c>
      <c r="F30" s="23">
        <v>7.295</v>
      </c>
      <c r="G30" s="24">
        <v>9.655</v>
      </c>
    </row>
    <row r="31">
      <c r="A31" s="11">
        <v>15</v>
      </c>
      <c r="B31" s="19">
        <v>7.375</v>
      </c>
      <c r="C31" s="20">
        <v>7.244</v>
      </c>
      <c r="D31" s="21">
        <v>7.362</v>
      </c>
      <c r="E31" s="22">
        <v>7.152</v>
      </c>
      <c r="F31" s="23">
        <v>7.269</v>
      </c>
      <c r="G31" s="24">
        <v>7.496</v>
      </c>
    </row>
    <row r="32">
      <c r="A32" s="11">
        <v>16</v>
      </c>
      <c r="B32" s="19">
        <v>7.602</v>
      </c>
      <c r="C32" s="20">
        <v>7.223</v>
      </c>
      <c r="D32" s="21">
        <v>7.38</v>
      </c>
      <c r="E32" s="22">
        <v>7.147</v>
      </c>
      <c r="F32" s="23">
        <v>7.434</v>
      </c>
      <c r="G32" s="24">
        <v>7.473</v>
      </c>
    </row>
    <row r="33">
      <c r="A33" s="11">
        <v>17</v>
      </c>
      <c r="B33" s="19">
        <v>7.347</v>
      </c>
      <c r="C33" s="20">
        <v>7.115</v>
      </c>
      <c r="D33" s="21">
        <v>7.278</v>
      </c>
      <c r="E33" s="22">
        <v>7.125</v>
      </c>
      <c r="F33" s="23">
        <v>7.403</v>
      </c>
      <c r="G33" s="24">
        <v>7.367</v>
      </c>
    </row>
    <row r="34">
      <c r="A34" s="11">
        <v>18</v>
      </c>
      <c r="B34" s="19">
        <v>7.352</v>
      </c>
      <c r="C34" s="20">
        <v>7.098</v>
      </c>
      <c r="D34" s="21">
        <v>7.331</v>
      </c>
      <c r="E34" s="22">
        <v>7.057</v>
      </c>
      <c r="F34" s="23">
        <v>7.327</v>
      </c>
      <c r="G34" s="24">
        <v>7.431</v>
      </c>
    </row>
    <row r="35">
      <c r="A35" s="11">
        <v>19</v>
      </c>
      <c r="B35" s="19">
        <v>7.111</v>
      </c>
      <c r="C35" s="20">
        <v>7.097</v>
      </c>
      <c r="D35" s="21">
        <v>7.294</v>
      </c>
      <c r="E35" s="22">
        <v>7.114</v>
      </c>
      <c r="F35" s="23">
        <v>7.279</v>
      </c>
      <c r="G35" s="24">
        <v>7.435</v>
      </c>
    </row>
    <row r="36">
      <c r="A36" s="11">
        <v>20</v>
      </c>
      <c r="B36" s="19">
        <v>7.07</v>
      </c>
      <c r="C36" s="20">
        <v>7.175</v>
      </c>
      <c r="D36" s="11"/>
      <c r="E36" s="11"/>
      <c r="F36" s="23">
        <v>7.289</v>
      </c>
    </row>
    <row r="39">
      <c r="A39" s="10" t="s">
        <v>74</v>
      </c>
      <c r="B39" s="25" t="s">
        <v>40</v>
      </c>
      <c r="C39" s="26" t="s">
        <v>17</v>
      </c>
      <c r="D39" s="27" t="s">
        <v>17</v>
      </c>
      <c r="E39" s="28" t="s">
        <v>40</v>
      </c>
      <c r="F39" s="29" t="s">
        <v>17</v>
      </c>
      <c r="G39" s="30" t="s">
        <v>17</v>
      </c>
    </row>
    <row r="40">
      <c r="A40" s="10" t="s">
        <v>42</v>
      </c>
      <c r="B40" s="25">
        <v>6.859</v>
      </c>
      <c r="C40" s="26">
        <v>6.783</v>
      </c>
      <c r="D40" s="27">
        <v>6.793</v>
      </c>
      <c r="E40" s="28">
        <v>6.849</v>
      </c>
      <c r="F40" s="29">
        <v>6.895</v>
      </c>
      <c r="G40" s="30">
        <v>7.012</v>
      </c>
    </row>
    <row r="41">
      <c r="A41" s="10" t="s">
        <v>75</v>
      </c>
      <c r="B41" s="25" t="s">
        <v>76</v>
      </c>
      <c r="C41" s="26" t="s">
        <v>46</v>
      </c>
      <c r="D41" s="27" t="s">
        <v>46</v>
      </c>
      <c r="E41" s="28" t="s">
        <v>46</v>
      </c>
      <c r="F41" s="29" t="s">
        <v>76</v>
      </c>
      <c r="G41" s="30" t="s">
        <v>46</v>
      </c>
    </row>
    <row r="43">
      <c r="A43" s="10" t="s">
        <v>77</v>
      </c>
      <c r="B43" s="25" t="s">
        <v>20</v>
      </c>
      <c r="C43" s="26" t="s">
        <v>17</v>
      </c>
      <c r="D43" s="27" t="s">
        <v>17</v>
      </c>
      <c r="E43" s="28" t="s">
        <v>17</v>
      </c>
      <c r="F43" s="29" t="s">
        <v>17</v>
      </c>
      <c r="G43" s="30" t="s">
        <v>17</v>
      </c>
    </row>
    <row r="44">
      <c r="A44" s="10" t="s">
        <v>44</v>
      </c>
      <c r="B44" s="25">
        <v>7.004</v>
      </c>
      <c r="C44" s="26">
        <v>6.844</v>
      </c>
      <c r="D44" s="27">
        <v>6.919</v>
      </c>
      <c r="E44" s="28">
        <v>6.979</v>
      </c>
      <c r="F44" s="29">
        <v>6.987</v>
      </c>
      <c r="G44" s="30">
        <v>7.185</v>
      </c>
    </row>
    <row r="46"/>
  </sheetData>
  <headerFooter/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34</v>
      </c>
    </row>
    <row r="2">
      <c r="B2" s="19" t="s">
        <v>10</v>
      </c>
      <c r="C2" s="20" t="s">
        <v>11</v>
      </c>
      <c r="D2" s="21" t="s">
        <v>12</v>
      </c>
      <c r="E2" s="22" t="s">
        <v>13</v>
      </c>
      <c r="F2" s="23" t="s">
        <v>26</v>
      </c>
      <c r="G2" s="24" t="s">
        <v>22</v>
      </c>
    </row>
    <row r="3">
      <c r="A3" s="10" t="s">
        <v>68</v>
      </c>
      <c r="B3" s="19">
        <v>0.524</v>
      </c>
      <c r="C3" s="20">
        <v>0.337</v>
      </c>
      <c r="D3" s="21">
        <v>0.292</v>
      </c>
      <c r="E3" s="22">
        <v>0.375</v>
      </c>
      <c r="F3" s="23">
        <v>0.377</v>
      </c>
      <c r="G3" s="24">
        <v>0.365</v>
      </c>
      <c r="I3" s="18"/>
    </row>
    <row r="4">
      <c r="A4" s="10" t="s">
        <v>69</v>
      </c>
      <c r="B4" s="19">
        <v>7.454</v>
      </c>
      <c r="C4" s="20">
        <v>7.689</v>
      </c>
      <c r="D4" s="21">
        <v>7.674</v>
      </c>
      <c r="E4" s="22">
        <v>8.088</v>
      </c>
      <c r="F4" s="23">
        <v>7.563</v>
      </c>
      <c r="G4" s="24">
        <v>8.065</v>
      </c>
    </row>
    <row r="5">
      <c r="A5" s="10" t="s">
        <v>70</v>
      </c>
      <c r="B5" s="19">
        <v>7.696</v>
      </c>
      <c r="C5" s="20">
        <v>8.041</v>
      </c>
      <c r="D5" s="21">
        <v>8.123</v>
      </c>
      <c r="E5" s="22">
        <v>8.685</v>
      </c>
      <c r="F5" s="23">
        <v>7.95</v>
      </c>
      <c r="G5" s="24">
        <v>8.97</v>
      </c>
    </row>
    <row r="6">
      <c r="A6" s="10" t="s">
        <v>64</v>
      </c>
      <c r="B6" s="19">
        <v>7.639</v>
      </c>
      <c r="C6" s="20">
        <v>7.849</v>
      </c>
      <c r="D6" s="21">
        <v>7.84</v>
      </c>
      <c r="E6" s="22">
        <v>8.419</v>
      </c>
      <c r="F6" s="23">
        <v>7.799</v>
      </c>
      <c r="G6" s="24">
        <v>8.543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0.348</v>
      </c>
      <c r="C8" s="20">
        <v>0.381</v>
      </c>
      <c r="D8" s="21">
        <v>0.345</v>
      </c>
      <c r="E8" s="22">
        <v>0.113</v>
      </c>
      <c r="F8" s="23">
        <v>0.747</v>
      </c>
      <c r="G8" s="24">
        <v>0.624</v>
      </c>
    </row>
    <row r="9">
      <c r="A9" s="10" t="s">
        <v>50</v>
      </c>
      <c r="B9" s="19">
        <v>1</v>
      </c>
      <c r="C9" s="20">
        <v>3</v>
      </c>
      <c r="D9" s="21">
        <v>4</v>
      </c>
      <c r="E9" s="22">
        <v>5</v>
      </c>
      <c r="F9" s="23">
        <v>2</v>
      </c>
      <c r="G9" s="24">
        <v>6</v>
      </c>
    </row>
    <row r="10">
      <c r="A10" s="10" t="s">
        <v>60</v>
      </c>
      <c r="B10" s="19" t="s">
        <v>67</v>
      </c>
      <c r="C10" s="20">
        <v>6.543</v>
      </c>
      <c r="D10" s="21">
        <v>8.096</v>
      </c>
      <c r="E10" s="22">
        <v>18.774</v>
      </c>
      <c r="F10" s="23">
        <v>4.812</v>
      </c>
      <c r="G10" s="24">
        <v>24.201</v>
      </c>
    </row>
    <row r="11">
      <c r="A11" s="10" t="s">
        <v>61</v>
      </c>
      <c r="B11" s="19" t="s">
        <v>67</v>
      </c>
      <c r="C11" s="20">
        <v>1.64</v>
      </c>
      <c r="D11" s="21">
        <v>1.47</v>
      </c>
      <c r="E11" s="22">
        <v>10.116</v>
      </c>
      <c r="F11" s="23">
        <v>4.812</v>
      </c>
      <c r="G11" s="24">
        <v>4.856</v>
      </c>
    </row>
    <row r="12">
      <c r="A12" s="10" t="s">
        <v>65</v>
      </c>
      <c r="B12" s="19">
        <v>14</v>
      </c>
      <c r="C12" s="20">
        <v>0</v>
      </c>
      <c r="D12" s="21">
        <v>3</v>
      </c>
      <c r="E12" s="22">
        <v>0</v>
      </c>
      <c r="F12" s="23">
        <v>3</v>
      </c>
      <c r="G12" s="24">
        <v>0</v>
      </c>
    </row>
    <row r="13">
      <c r="A13" s="10" t="s">
        <v>54</v>
      </c>
      <c r="B13" s="19">
        <v>19.348</v>
      </c>
      <c r="C13" s="20">
        <v>18.381</v>
      </c>
      <c r="D13" s="21">
        <v>18.345</v>
      </c>
      <c r="E13" s="22">
        <v>17.113</v>
      </c>
      <c r="F13" s="23">
        <v>18.747</v>
      </c>
      <c r="G13" s="24">
        <v>16.624</v>
      </c>
    </row>
    <row r="15">
      <c r="A15" s="10" t="s">
        <v>71</v>
      </c>
      <c r="B15" s="19">
        <v>19.348</v>
      </c>
      <c r="C15" s="20">
        <v>18.381</v>
      </c>
      <c r="D15" s="21">
        <v>18.345</v>
      </c>
      <c r="E15" s="22">
        <v>17.113</v>
      </c>
      <c r="F15" s="23">
        <v>18.747</v>
      </c>
      <c r="G15" s="24">
        <v>16.624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8.501</v>
      </c>
      <c r="C17" s="20">
        <v>8.472</v>
      </c>
      <c r="D17" s="21">
        <v>8.411</v>
      </c>
      <c r="E17" s="22">
        <v>10.776</v>
      </c>
      <c r="F17" s="23">
        <v>8.342</v>
      </c>
      <c r="G17" s="24">
        <v>8.766</v>
      </c>
    </row>
    <row r="18">
      <c r="A18" s="11">
        <v>2</v>
      </c>
      <c r="B18" s="19">
        <v>8.092</v>
      </c>
      <c r="C18" s="20">
        <v>11.194</v>
      </c>
      <c r="D18" s="21">
        <v>7.861</v>
      </c>
      <c r="E18" s="22">
        <v>8.573</v>
      </c>
      <c r="F18" s="23">
        <v>7.788</v>
      </c>
      <c r="G18" s="24">
        <v>8.304</v>
      </c>
    </row>
    <row r="19">
      <c r="A19" s="11">
        <v>3</v>
      </c>
      <c r="B19" s="19">
        <v>7.745</v>
      </c>
      <c r="C19" s="20">
        <v>7.946</v>
      </c>
      <c r="D19" s="21">
        <v>7.731</v>
      </c>
      <c r="E19" s="22">
        <v>8.419</v>
      </c>
      <c r="F19" s="23">
        <v>7.761</v>
      </c>
      <c r="G19" s="24">
        <v>8.065</v>
      </c>
    </row>
    <row r="20">
      <c r="A20" s="11">
        <v>4</v>
      </c>
      <c r="B20" s="19">
        <v>7.639</v>
      </c>
      <c r="C20" s="20">
        <v>7.881</v>
      </c>
      <c r="D20" s="21">
        <v>7.791</v>
      </c>
      <c r="E20" s="22">
        <v>8.424</v>
      </c>
      <c r="F20" s="23">
        <v>8.089</v>
      </c>
      <c r="G20" s="24">
        <v>12.46</v>
      </c>
    </row>
    <row r="21">
      <c r="A21" s="11">
        <v>5</v>
      </c>
      <c r="B21" s="19">
        <v>7.713</v>
      </c>
      <c r="C21" s="20">
        <v>7.969</v>
      </c>
      <c r="D21" s="21">
        <v>7.728</v>
      </c>
      <c r="E21" s="22">
        <v>8.699</v>
      </c>
      <c r="F21" s="23">
        <v>7.737</v>
      </c>
      <c r="G21" s="24">
        <v>8.327</v>
      </c>
    </row>
    <row r="22">
      <c r="A22" s="11">
        <v>6</v>
      </c>
      <c r="B22" s="19">
        <v>7.724</v>
      </c>
      <c r="C22" s="20">
        <v>7.857</v>
      </c>
      <c r="D22" s="21">
        <v>7.859</v>
      </c>
      <c r="E22" s="22">
        <v>8.353</v>
      </c>
      <c r="F22" s="23">
        <v>7.792</v>
      </c>
      <c r="G22" s="24">
        <v>8.461</v>
      </c>
    </row>
    <row r="23">
      <c r="A23" s="11">
        <v>7</v>
      </c>
      <c r="B23" s="19">
        <v>7.689</v>
      </c>
      <c r="C23" s="20">
        <v>7.871</v>
      </c>
      <c r="D23" s="21">
        <v>9.809</v>
      </c>
      <c r="E23" s="22">
        <v>8.317</v>
      </c>
      <c r="F23" s="23">
        <v>7.769</v>
      </c>
      <c r="G23" s="24">
        <v>8.908</v>
      </c>
    </row>
    <row r="24">
      <c r="A24" s="11">
        <v>8</v>
      </c>
      <c r="B24" s="19">
        <v>7.71</v>
      </c>
      <c r="C24" s="20">
        <v>7.729</v>
      </c>
      <c r="D24" s="21">
        <v>7.792</v>
      </c>
      <c r="E24" s="22">
        <v>10.558</v>
      </c>
      <c r="F24" s="23">
        <v>7.563</v>
      </c>
      <c r="G24" s="24">
        <v>8.476</v>
      </c>
    </row>
    <row r="25">
      <c r="A25" s="11">
        <v>9</v>
      </c>
      <c r="B25" s="19">
        <v>7.575</v>
      </c>
      <c r="C25" s="20">
        <v>7.89</v>
      </c>
      <c r="D25" s="21">
        <v>7.893</v>
      </c>
      <c r="E25" s="22">
        <v>8.573</v>
      </c>
      <c r="F25" s="23">
        <v>7.997</v>
      </c>
      <c r="G25" s="24">
        <v>8.445</v>
      </c>
    </row>
    <row r="26">
      <c r="A26" s="11">
        <v>10</v>
      </c>
      <c r="B26" s="19">
        <v>7.496</v>
      </c>
      <c r="C26" s="20">
        <v>7.84</v>
      </c>
      <c r="D26" s="21">
        <v>7.726</v>
      </c>
      <c r="E26" s="22">
        <v>8.164</v>
      </c>
      <c r="F26" s="23">
        <v>7.704</v>
      </c>
      <c r="G26" s="24">
        <v>10.916</v>
      </c>
    </row>
    <row r="27">
      <c r="A27" s="11">
        <v>11</v>
      </c>
      <c r="B27" s="19">
        <v>7.532</v>
      </c>
      <c r="C27" s="20">
        <v>7.689</v>
      </c>
      <c r="D27" s="21">
        <v>7.674</v>
      </c>
      <c r="E27" s="22">
        <v>8.295</v>
      </c>
      <c r="F27" s="23">
        <v>7.618</v>
      </c>
      <c r="G27" s="24">
        <v>8.597</v>
      </c>
    </row>
    <row r="28">
      <c r="A28" s="11">
        <v>12</v>
      </c>
      <c r="B28" s="19">
        <v>7.705</v>
      </c>
      <c r="C28" s="20">
        <v>7.836</v>
      </c>
      <c r="D28" s="21">
        <v>10.768</v>
      </c>
      <c r="E28" s="22">
        <v>8.404</v>
      </c>
      <c r="F28" s="23">
        <v>7.694</v>
      </c>
      <c r="G28" s="24">
        <v>9.73</v>
      </c>
    </row>
    <row r="29">
      <c r="A29" s="11">
        <v>13</v>
      </c>
      <c r="B29" s="19">
        <v>7.582</v>
      </c>
      <c r="C29" s="20">
        <v>7.892</v>
      </c>
      <c r="D29" s="21">
        <v>8.017</v>
      </c>
      <c r="E29" s="22">
        <v>8.562</v>
      </c>
      <c r="F29" s="23">
        <v>9.735</v>
      </c>
      <c r="G29" s="24">
        <v>8.301</v>
      </c>
    </row>
    <row r="30">
      <c r="A30" s="11">
        <v>14</v>
      </c>
      <c r="B30" s="19">
        <v>7.896</v>
      </c>
      <c r="C30" s="20">
        <v>7.703</v>
      </c>
      <c r="D30" s="21">
        <v>7.845</v>
      </c>
      <c r="E30" s="22">
        <v>8.174</v>
      </c>
      <c r="F30" s="23">
        <v>8.05</v>
      </c>
      <c r="G30" s="24">
        <v>8.561</v>
      </c>
    </row>
    <row r="31">
      <c r="A31" s="11">
        <v>15</v>
      </c>
      <c r="B31" s="19">
        <v>7.579</v>
      </c>
      <c r="C31" s="20">
        <v>7.816</v>
      </c>
      <c r="D31" s="21">
        <v>7.835</v>
      </c>
      <c r="E31" s="22">
        <v>8.919</v>
      </c>
      <c r="F31" s="23">
        <v>7.845</v>
      </c>
      <c r="G31" s="24">
        <v>8.525</v>
      </c>
    </row>
    <row r="32">
      <c r="A32" s="11">
        <v>16</v>
      </c>
      <c r="B32" s="19">
        <v>7.454</v>
      </c>
      <c r="C32" s="20">
        <v>7.692</v>
      </c>
      <c r="D32" s="21">
        <v>7.796</v>
      </c>
      <c r="E32" s="22">
        <v>8.338</v>
      </c>
      <c r="F32" s="23">
        <v>7.818</v>
      </c>
      <c r="G32" s="24">
        <v>8.683</v>
      </c>
    </row>
    <row r="33">
      <c r="A33" s="11">
        <v>17</v>
      </c>
      <c r="B33" s="19">
        <v>7.519</v>
      </c>
      <c r="C33" s="20">
        <v>7.71</v>
      </c>
      <c r="D33" s="21">
        <v>7.928</v>
      </c>
      <c r="E33" s="22">
        <v>8.088</v>
      </c>
      <c r="F33" s="23">
        <v>7.807</v>
      </c>
    </row>
    <row r="34">
      <c r="A34" s="11">
        <v>18</v>
      </c>
      <c r="B34" s="19">
        <v>7.622</v>
      </c>
      <c r="C34" s="20">
        <v>7.748</v>
      </c>
      <c r="D34" s="21">
        <v>7.741</v>
      </c>
      <c r="E34" s="11"/>
      <c r="F34" s="23">
        <v>7.986</v>
      </c>
    </row>
    <row r="35">
      <c r="A35" s="11">
        <v>19</v>
      </c>
      <c r="B35" s="19">
        <v>7.458</v>
      </c>
    </row>
    <row r="38">
      <c r="A38" s="10" t="s">
        <v>74</v>
      </c>
      <c r="B38" s="25" t="s">
        <v>40</v>
      </c>
      <c r="C38" s="26" t="s">
        <v>17</v>
      </c>
      <c r="D38" s="27" t="s">
        <v>17</v>
      </c>
      <c r="E38" s="28" t="s">
        <v>40</v>
      </c>
      <c r="F38" s="29" t="s">
        <v>17</v>
      </c>
      <c r="G38" s="30" t="s">
        <v>17</v>
      </c>
    </row>
    <row r="39">
      <c r="A39" s="10" t="s">
        <v>42</v>
      </c>
      <c r="B39" s="25">
        <v>6.859</v>
      </c>
      <c r="C39" s="26">
        <v>6.783</v>
      </c>
      <c r="D39" s="27">
        <v>6.793</v>
      </c>
      <c r="E39" s="28">
        <v>6.849</v>
      </c>
      <c r="F39" s="29">
        <v>6.895</v>
      </c>
      <c r="G39" s="30">
        <v>7.012</v>
      </c>
    </row>
    <row r="40">
      <c r="A40" s="10" t="s">
        <v>75</v>
      </c>
      <c r="B40" s="25" t="s">
        <v>76</v>
      </c>
      <c r="C40" s="26" t="s">
        <v>46</v>
      </c>
      <c r="D40" s="27" t="s">
        <v>46</v>
      </c>
      <c r="E40" s="28" t="s">
        <v>46</v>
      </c>
      <c r="F40" s="29" t="s">
        <v>76</v>
      </c>
      <c r="G40" s="30" t="s">
        <v>46</v>
      </c>
    </row>
    <row r="42">
      <c r="A42" s="10" t="s">
        <v>77</v>
      </c>
      <c r="B42" s="25" t="s">
        <v>20</v>
      </c>
      <c r="C42" s="26" t="s">
        <v>17</v>
      </c>
      <c r="D42" s="27" t="s">
        <v>17</v>
      </c>
      <c r="E42" s="28" t="s">
        <v>17</v>
      </c>
      <c r="F42" s="29" t="s">
        <v>17</v>
      </c>
      <c r="G42" s="30" t="s">
        <v>17</v>
      </c>
    </row>
    <row r="43">
      <c r="A43" s="10" t="s">
        <v>44</v>
      </c>
      <c r="B43" s="25">
        <v>7.004</v>
      </c>
      <c r="C43" s="26">
        <v>6.844</v>
      </c>
      <c r="D43" s="27">
        <v>6.919</v>
      </c>
      <c r="E43" s="28">
        <v>6.979</v>
      </c>
      <c r="F43" s="29">
        <v>6.987</v>
      </c>
      <c r="G43" s="30">
        <v>7.185</v>
      </c>
    </row>
    <row r="45"/>
  </sheetData>
  <headerFooter/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35</v>
      </c>
    </row>
    <row r="2">
      <c r="B2" s="19" t="s">
        <v>16</v>
      </c>
      <c r="C2" s="20" t="s">
        <v>17</v>
      </c>
      <c r="D2" s="21" t="s">
        <v>18</v>
      </c>
      <c r="E2" s="22" t="s">
        <v>19</v>
      </c>
      <c r="F2" s="23" t="s">
        <v>20</v>
      </c>
      <c r="G2" s="24" t="s">
        <v>24</v>
      </c>
    </row>
    <row r="3">
      <c r="A3" s="10" t="s">
        <v>68</v>
      </c>
      <c r="B3" s="19">
        <v>0.288</v>
      </c>
      <c r="C3" s="20">
        <v>0.275</v>
      </c>
      <c r="D3" s="21">
        <v>0.408</v>
      </c>
      <c r="E3" s="22">
        <v>0.352</v>
      </c>
      <c r="F3" s="23">
        <v>0.313</v>
      </c>
      <c r="G3" s="24">
        <v>0.345</v>
      </c>
      <c r="I3" s="18"/>
    </row>
    <row r="4">
      <c r="A4" s="10" t="s">
        <v>69</v>
      </c>
      <c r="B4" s="19">
        <v>7.457</v>
      </c>
      <c r="C4" s="20">
        <v>6.844</v>
      </c>
      <c r="D4" s="21">
        <v>7.005</v>
      </c>
      <c r="E4" s="22">
        <v>7.424</v>
      </c>
      <c r="F4" s="23">
        <v>7.097</v>
      </c>
      <c r="G4" s="24">
        <v>7.364</v>
      </c>
    </row>
    <row r="5">
      <c r="A5" s="10" t="s">
        <v>70</v>
      </c>
      <c r="B5" s="19">
        <v>7.739</v>
      </c>
      <c r="C5" s="20">
        <v>7.069</v>
      </c>
      <c r="D5" s="21">
        <v>7.422</v>
      </c>
      <c r="E5" s="22">
        <v>7.55</v>
      </c>
      <c r="F5" s="23">
        <v>7.695</v>
      </c>
      <c r="G5" s="24">
        <v>7.552</v>
      </c>
    </row>
    <row r="6">
      <c r="A6" s="10" t="s">
        <v>64</v>
      </c>
      <c r="B6" s="19">
        <v>7.59</v>
      </c>
      <c r="C6" s="20">
        <v>6.967</v>
      </c>
      <c r="D6" s="21">
        <v>7.127</v>
      </c>
      <c r="E6" s="22">
        <v>7.525</v>
      </c>
      <c r="F6" s="23">
        <v>7.19</v>
      </c>
      <c r="G6" s="24">
        <v>7.527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0.248</v>
      </c>
      <c r="C8" s="20">
        <v>0.068</v>
      </c>
      <c r="D8" s="21">
        <v>0.071</v>
      </c>
      <c r="E8" s="22">
        <v>0.745</v>
      </c>
      <c r="F8" s="23">
        <v>0.383</v>
      </c>
      <c r="G8" s="24">
        <v>0.735</v>
      </c>
    </row>
    <row r="9">
      <c r="A9" s="10" t="s">
        <v>50</v>
      </c>
      <c r="B9" s="19">
        <v>6</v>
      </c>
      <c r="C9" s="20">
        <v>1</v>
      </c>
      <c r="D9" s="21">
        <v>2</v>
      </c>
      <c r="E9" s="22">
        <v>3</v>
      </c>
      <c r="F9" s="23">
        <v>5</v>
      </c>
      <c r="G9" s="24">
        <v>4</v>
      </c>
    </row>
    <row r="10">
      <c r="A10" s="10" t="s">
        <v>60</v>
      </c>
      <c r="B10" s="19">
        <v>14.06</v>
      </c>
      <c r="C10" s="20" t="s">
        <v>67</v>
      </c>
      <c r="D10" s="21">
        <v>7.405</v>
      </c>
      <c r="E10" s="22">
        <v>10.088</v>
      </c>
      <c r="F10" s="23">
        <v>13.139</v>
      </c>
      <c r="G10" s="24">
        <v>10.144</v>
      </c>
    </row>
    <row r="11">
      <c r="A11" s="10" t="s">
        <v>61</v>
      </c>
      <c r="B11" s="19">
        <v>0.834</v>
      </c>
      <c r="C11" s="20" t="s">
        <v>67</v>
      </c>
      <c r="D11" s="21">
        <v>7.405</v>
      </c>
      <c r="E11" s="22">
        <v>2.555</v>
      </c>
      <c r="F11" s="23">
        <v>2.71</v>
      </c>
      <c r="G11" s="24">
        <v>0.051</v>
      </c>
    </row>
    <row r="12">
      <c r="A12" s="10" t="s">
        <v>65</v>
      </c>
      <c r="B12" s="19">
        <v>0</v>
      </c>
      <c r="C12" s="20">
        <v>22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54</v>
      </c>
      <c r="B13" s="19">
        <v>19.248</v>
      </c>
      <c r="C13" s="20">
        <v>21.068</v>
      </c>
      <c r="D13" s="21">
        <v>20.071</v>
      </c>
      <c r="E13" s="22">
        <v>19.745</v>
      </c>
      <c r="F13" s="23">
        <v>19.383</v>
      </c>
      <c r="G13" s="24">
        <v>19.735</v>
      </c>
    </row>
    <row r="15">
      <c r="A15" s="10" t="s">
        <v>71</v>
      </c>
      <c r="B15" s="19">
        <v>19.248</v>
      </c>
      <c r="C15" s="20">
        <v>21.068</v>
      </c>
      <c r="D15" s="21">
        <v>20.071</v>
      </c>
      <c r="E15" s="22">
        <v>19.745</v>
      </c>
      <c r="F15" s="23">
        <v>19.383</v>
      </c>
      <c r="G15" s="24">
        <v>19.735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8.066</v>
      </c>
      <c r="C17" s="20">
        <v>7.442</v>
      </c>
      <c r="D17" s="21">
        <v>8.022</v>
      </c>
      <c r="E17" s="22">
        <v>8.045</v>
      </c>
      <c r="F17" s="23">
        <v>7.663</v>
      </c>
      <c r="G17" s="24">
        <v>8.073</v>
      </c>
    </row>
    <row r="18">
      <c r="A18" s="11">
        <v>2</v>
      </c>
      <c r="B18" s="19">
        <v>7.633</v>
      </c>
      <c r="C18" s="20">
        <v>6.899</v>
      </c>
      <c r="D18" s="21">
        <v>7.298</v>
      </c>
      <c r="E18" s="22">
        <v>7.513</v>
      </c>
      <c r="F18" s="23">
        <v>9.753</v>
      </c>
      <c r="G18" s="24">
        <v>7.592</v>
      </c>
    </row>
    <row r="19">
      <c r="A19" s="11">
        <v>3</v>
      </c>
      <c r="B19" s="19">
        <v>7.666</v>
      </c>
      <c r="C19" s="20">
        <v>6.966</v>
      </c>
      <c r="D19" s="21">
        <v>11.975</v>
      </c>
      <c r="E19" s="22">
        <v>7.629</v>
      </c>
      <c r="F19" s="23">
        <v>8.821</v>
      </c>
      <c r="G19" s="24">
        <v>7.483</v>
      </c>
    </row>
    <row r="20">
      <c r="A20" s="11">
        <v>4</v>
      </c>
      <c r="B20" s="19">
        <v>7.544</v>
      </c>
      <c r="C20" s="20">
        <v>6.986</v>
      </c>
      <c r="D20" s="21">
        <v>7.384</v>
      </c>
      <c r="E20" s="22">
        <v>7.525</v>
      </c>
      <c r="F20" s="23">
        <v>7.186</v>
      </c>
      <c r="G20" s="24">
        <v>7.695</v>
      </c>
    </row>
    <row r="21">
      <c r="A21" s="11">
        <v>5</v>
      </c>
      <c r="B21" s="19">
        <v>7.604</v>
      </c>
      <c r="C21" s="20">
        <v>6.931</v>
      </c>
      <c r="D21" s="21">
        <v>7.125</v>
      </c>
      <c r="E21" s="22">
        <v>7.589</v>
      </c>
      <c r="F21" s="23">
        <v>7.185</v>
      </c>
      <c r="G21" s="24">
        <v>7.522</v>
      </c>
    </row>
    <row r="22">
      <c r="A22" s="11">
        <v>6</v>
      </c>
      <c r="B22" s="19">
        <v>7.487</v>
      </c>
      <c r="C22" s="20">
        <v>8.284</v>
      </c>
      <c r="D22" s="21">
        <v>7.005</v>
      </c>
      <c r="E22" s="22">
        <v>7.434</v>
      </c>
      <c r="F22" s="23">
        <v>7.097</v>
      </c>
      <c r="G22" s="24">
        <v>7.447</v>
      </c>
    </row>
    <row r="23">
      <c r="A23" s="11">
        <v>7</v>
      </c>
      <c r="B23" s="19">
        <v>7.554</v>
      </c>
      <c r="C23" s="20">
        <v>6.98</v>
      </c>
      <c r="D23" s="21">
        <v>7.125</v>
      </c>
      <c r="E23" s="22">
        <v>7.424</v>
      </c>
      <c r="F23" s="23">
        <v>7.17</v>
      </c>
      <c r="G23" s="24">
        <v>7.605</v>
      </c>
    </row>
    <row r="24">
      <c r="A24" s="11">
        <v>8</v>
      </c>
      <c r="B24" s="19">
        <v>8.573</v>
      </c>
      <c r="C24" s="20">
        <v>6.967</v>
      </c>
      <c r="D24" s="21">
        <v>7.073</v>
      </c>
      <c r="E24" s="22">
        <v>7.525</v>
      </c>
      <c r="F24" s="23">
        <v>7.14</v>
      </c>
      <c r="G24" s="24">
        <v>7.523</v>
      </c>
    </row>
    <row r="25">
      <c r="A25" s="11">
        <v>9</v>
      </c>
      <c r="B25" s="19">
        <v>7.526</v>
      </c>
      <c r="C25" s="20">
        <v>6.91</v>
      </c>
      <c r="D25" s="21">
        <v>7.07</v>
      </c>
      <c r="E25" s="22">
        <v>7.508</v>
      </c>
      <c r="F25" s="23">
        <v>7.203</v>
      </c>
      <c r="G25" s="24">
        <v>7.498</v>
      </c>
    </row>
    <row r="26">
      <c r="A26" s="11">
        <v>10</v>
      </c>
      <c r="B26" s="19">
        <v>7.549</v>
      </c>
      <c r="C26" s="20">
        <v>7.04</v>
      </c>
      <c r="D26" s="21">
        <v>7.121</v>
      </c>
      <c r="E26" s="22">
        <v>7.472</v>
      </c>
      <c r="F26" s="23">
        <v>7.155</v>
      </c>
      <c r="G26" s="24">
        <v>7.528</v>
      </c>
    </row>
    <row r="27">
      <c r="A27" s="11">
        <v>11</v>
      </c>
      <c r="B27" s="19">
        <v>7.63</v>
      </c>
      <c r="C27" s="20">
        <v>6.844</v>
      </c>
      <c r="D27" s="21">
        <v>7.225</v>
      </c>
      <c r="E27" s="22">
        <v>7.463</v>
      </c>
      <c r="F27" s="23">
        <v>9.776</v>
      </c>
      <c r="G27" s="24">
        <v>7.527</v>
      </c>
    </row>
    <row r="28">
      <c r="A28" s="11">
        <v>12</v>
      </c>
      <c r="B28" s="19">
        <v>7.749</v>
      </c>
      <c r="C28" s="20">
        <v>6.954</v>
      </c>
      <c r="D28" s="21">
        <v>7.17</v>
      </c>
      <c r="E28" s="22">
        <v>7.654</v>
      </c>
      <c r="F28" s="23">
        <v>9.755</v>
      </c>
      <c r="G28" s="24">
        <v>7.568</v>
      </c>
    </row>
    <row r="29">
      <c r="A29" s="11">
        <v>13</v>
      </c>
      <c r="B29" s="19">
        <v>7.59</v>
      </c>
      <c r="C29" s="20">
        <v>6.964</v>
      </c>
      <c r="D29" s="21">
        <v>7.05</v>
      </c>
      <c r="E29" s="22">
        <v>7.561</v>
      </c>
      <c r="F29" s="23">
        <v>7.219</v>
      </c>
      <c r="G29" s="24">
        <v>7.389</v>
      </c>
    </row>
    <row r="30">
      <c r="A30" s="11">
        <v>14</v>
      </c>
      <c r="B30" s="19">
        <v>7.543</v>
      </c>
      <c r="C30" s="20">
        <v>6.917</v>
      </c>
      <c r="D30" s="21">
        <v>7.188</v>
      </c>
      <c r="E30" s="22">
        <v>7.541</v>
      </c>
      <c r="F30" s="23">
        <v>7.199</v>
      </c>
      <c r="G30" s="24">
        <v>7.364</v>
      </c>
    </row>
    <row r="31">
      <c r="A31" s="11">
        <v>15</v>
      </c>
      <c r="B31" s="19">
        <v>7.471</v>
      </c>
      <c r="C31" s="20">
        <v>6.948</v>
      </c>
      <c r="D31" s="21">
        <v>7.182</v>
      </c>
      <c r="E31" s="22">
        <v>7.504</v>
      </c>
      <c r="F31" s="23">
        <v>7.19</v>
      </c>
      <c r="G31" s="24">
        <v>7.543</v>
      </c>
    </row>
    <row r="32">
      <c r="A32" s="11">
        <v>16</v>
      </c>
      <c r="B32" s="19">
        <v>7.506</v>
      </c>
      <c r="C32" s="20">
        <v>7.091</v>
      </c>
      <c r="D32" s="21">
        <v>7.131</v>
      </c>
      <c r="E32" s="22">
        <v>7.497</v>
      </c>
      <c r="F32" s="23">
        <v>7.188</v>
      </c>
      <c r="G32" s="24">
        <v>7.519</v>
      </c>
    </row>
    <row r="33">
      <c r="A33" s="11">
        <v>17</v>
      </c>
      <c r="B33" s="19">
        <v>7.457</v>
      </c>
      <c r="C33" s="20">
        <v>7.208</v>
      </c>
      <c r="D33" s="21">
        <v>7.062</v>
      </c>
      <c r="E33" s="22">
        <v>7.462</v>
      </c>
      <c r="F33" s="23">
        <v>7.202</v>
      </c>
      <c r="G33" s="24">
        <v>7.576</v>
      </c>
    </row>
    <row r="34">
      <c r="A34" s="11">
        <v>18</v>
      </c>
      <c r="B34" s="19">
        <v>9.291</v>
      </c>
      <c r="C34" s="20">
        <v>7.084</v>
      </c>
      <c r="D34" s="21">
        <v>7.13</v>
      </c>
      <c r="E34" s="22">
        <v>7.558</v>
      </c>
      <c r="F34" s="23">
        <v>7.17</v>
      </c>
      <c r="G34" s="24">
        <v>7.458</v>
      </c>
    </row>
    <row r="35">
      <c r="A35" s="11">
        <v>19</v>
      </c>
      <c r="B35" s="19">
        <v>7.601</v>
      </c>
      <c r="C35" s="20">
        <v>7.077</v>
      </c>
      <c r="D35" s="21">
        <v>7.032</v>
      </c>
      <c r="E35" s="22">
        <v>7.543</v>
      </c>
      <c r="F35" s="23">
        <v>7.135</v>
      </c>
      <c r="G35" s="24">
        <v>7.587</v>
      </c>
    </row>
    <row r="36">
      <c r="A36" s="11">
        <v>20</v>
      </c>
      <c r="B36" s="11"/>
      <c r="C36" s="20">
        <v>6.955</v>
      </c>
      <c r="D36" s="21">
        <v>7.073</v>
      </c>
    </row>
    <row r="37">
      <c r="A37" s="11">
        <v>21</v>
      </c>
      <c r="B37" s="11"/>
      <c r="C37" s="20">
        <v>7.009</v>
      </c>
    </row>
    <row r="40">
      <c r="A40" s="10" t="s">
        <v>74</v>
      </c>
      <c r="B40" s="25" t="s">
        <v>40</v>
      </c>
      <c r="C40" s="26" t="s">
        <v>17</v>
      </c>
      <c r="D40" s="27" t="s">
        <v>17</v>
      </c>
      <c r="E40" s="28" t="s">
        <v>40</v>
      </c>
      <c r="F40" s="29" t="s">
        <v>17</v>
      </c>
      <c r="G40" s="30" t="s">
        <v>17</v>
      </c>
    </row>
    <row r="41">
      <c r="A41" s="10" t="s">
        <v>42</v>
      </c>
      <c r="B41" s="25">
        <v>6.859</v>
      </c>
      <c r="C41" s="26">
        <v>6.783</v>
      </c>
      <c r="D41" s="27">
        <v>6.793</v>
      </c>
      <c r="E41" s="28">
        <v>6.849</v>
      </c>
      <c r="F41" s="29">
        <v>6.895</v>
      </c>
      <c r="G41" s="30">
        <v>7.012</v>
      </c>
    </row>
    <row r="42">
      <c r="A42" s="10" t="s">
        <v>75</v>
      </c>
      <c r="B42" s="25" t="s">
        <v>76</v>
      </c>
      <c r="C42" s="26" t="s">
        <v>46</v>
      </c>
      <c r="D42" s="27" t="s">
        <v>46</v>
      </c>
      <c r="E42" s="28" t="s">
        <v>46</v>
      </c>
      <c r="F42" s="29" t="s">
        <v>76</v>
      </c>
      <c r="G42" s="30" t="s">
        <v>46</v>
      </c>
    </row>
    <row r="44">
      <c r="A44" s="10" t="s">
        <v>77</v>
      </c>
      <c r="B44" s="25" t="s">
        <v>20</v>
      </c>
      <c r="C44" s="26" t="s">
        <v>17</v>
      </c>
      <c r="D44" s="27" t="s">
        <v>17</v>
      </c>
      <c r="E44" s="28" t="s">
        <v>17</v>
      </c>
      <c r="F44" s="29" t="s">
        <v>17</v>
      </c>
      <c r="G44" s="30" t="s">
        <v>17</v>
      </c>
    </row>
    <row r="45">
      <c r="A45" s="10" t="s">
        <v>44</v>
      </c>
      <c r="B45" s="25">
        <v>7.004</v>
      </c>
      <c r="C45" s="26">
        <v>6.844</v>
      </c>
      <c r="D45" s="27">
        <v>6.919</v>
      </c>
      <c r="E45" s="28">
        <v>6.979</v>
      </c>
      <c r="F45" s="29">
        <v>6.987</v>
      </c>
      <c r="G45" s="30">
        <v>7.185</v>
      </c>
    </row>
    <row r="47"/>
  </sheetData>
  <headerFooter/>
  <drawing r:id="rId1"/>
</worksheet>
</file>

<file path=xl/worksheets/sheet17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36</v>
      </c>
    </row>
    <row r="2">
      <c r="B2" s="19" t="s">
        <v>9</v>
      </c>
      <c r="C2" s="20" t="s">
        <v>10</v>
      </c>
      <c r="D2" s="21" t="s">
        <v>11</v>
      </c>
      <c r="E2" s="22" t="s">
        <v>12</v>
      </c>
      <c r="F2" s="23" t="s">
        <v>13</v>
      </c>
      <c r="G2" s="24" t="s">
        <v>26</v>
      </c>
    </row>
    <row r="3">
      <c r="A3" s="10" t="s">
        <v>68</v>
      </c>
      <c r="B3" s="19">
        <v>0.57</v>
      </c>
      <c r="C3" s="20" t="s">
        <v>67</v>
      </c>
      <c r="D3" s="21">
        <v>0.873</v>
      </c>
      <c r="E3" s="22">
        <v>0.428</v>
      </c>
      <c r="F3" s="23" t="s">
        <v>67</v>
      </c>
      <c r="G3" s="24">
        <v>0.609</v>
      </c>
      <c r="I3" s="18"/>
    </row>
    <row r="4">
      <c r="A4" s="10" t="s">
        <v>69</v>
      </c>
      <c r="B4" s="19">
        <v>7.757</v>
      </c>
      <c r="C4" s="20">
        <v>7.337</v>
      </c>
      <c r="D4" s="21">
        <v>7.65</v>
      </c>
      <c r="E4" s="22">
        <v>7.799</v>
      </c>
      <c r="F4" s="23">
        <v>7.847</v>
      </c>
      <c r="G4" s="24">
        <v>7.819</v>
      </c>
    </row>
    <row r="5">
      <c r="A5" s="10" t="s">
        <v>70</v>
      </c>
      <c r="B5" s="19">
        <v>8.116</v>
      </c>
      <c r="C5" s="20">
        <v>7.777</v>
      </c>
      <c r="D5" s="21">
        <v>8.3</v>
      </c>
      <c r="E5" s="22">
        <v>7.99</v>
      </c>
      <c r="F5" s="23">
        <v>9.412</v>
      </c>
      <c r="G5" s="24">
        <v>8.056</v>
      </c>
    </row>
    <row r="6">
      <c r="A6" s="10" t="s">
        <v>64</v>
      </c>
      <c r="B6" s="19">
        <v>7.969</v>
      </c>
      <c r="C6" s="20">
        <v>7.508</v>
      </c>
      <c r="D6" s="21">
        <v>7.825</v>
      </c>
      <c r="E6" s="22">
        <v>7.933</v>
      </c>
      <c r="F6" s="23">
        <v>9.126</v>
      </c>
      <c r="G6" s="24">
        <v>7.987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0.346</v>
      </c>
      <c r="C8" s="20">
        <v>0.153</v>
      </c>
      <c r="D8" s="21">
        <v>0.737</v>
      </c>
      <c r="E8" s="22">
        <v>0.637</v>
      </c>
      <c r="F8" s="23">
        <v>0.794</v>
      </c>
      <c r="G8" s="24">
        <v>0.466</v>
      </c>
    </row>
    <row r="9">
      <c r="A9" s="10" t="s">
        <v>50</v>
      </c>
      <c r="B9" s="19">
        <v>4</v>
      </c>
      <c r="C9" s="20">
        <v>1</v>
      </c>
      <c r="D9" s="21">
        <v>5</v>
      </c>
      <c r="E9" s="22">
        <v>2</v>
      </c>
      <c r="F9" s="23">
        <v>6</v>
      </c>
      <c r="G9" s="24">
        <v>3</v>
      </c>
    </row>
    <row r="10">
      <c r="A10" s="10" t="s">
        <v>60</v>
      </c>
      <c r="B10" s="19">
        <v>6.435</v>
      </c>
      <c r="C10" s="20" t="s">
        <v>67</v>
      </c>
      <c r="D10" s="21">
        <v>9.935</v>
      </c>
      <c r="E10" s="22">
        <v>4.053</v>
      </c>
      <c r="F10" s="23">
        <v>31.065</v>
      </c>
      <c r="G10" s="24">
        <v>5.298</v>
      </c>
    </row>
    <row r="11">
      <c r="A11" s="10" t="s">
        <v>61</v>
      </c>
      <c r="B11" s="19">
        <v>1.077</v>
      </c>
      <c r="C11" s="20" t="s">
        <v>67</v>
      </c>
      <c r="D11" s="21">
        <v>3.316</v>
      </c>
      <c r="E11" s="22">
        <v>4.053</v>
      </c>
      <c r="F11" s="23">
        <v>18.906</v>
      </c>
      <c r="G11" s="24">
        <v>1.18</v>
      </c>
    </row>
    <row r="12">
      <c r="A12" s="10" t="s">
        <v>65</v>
      </c>
      <c r="B12" s="19">
        <v>0</v>
      </c>
      <c r="C12" s="20">
        <v>10</v>
      </c>
      <c r="D12" s="21">
        <v>2</v>
      </c>
      <c r="E12" s="22">
        <v>8</v>
      </c>
      <c r="F12" s="23">
        <v>0</v>
      </c>
      <c r="G12" s="24">
        <v>0</v>
      </c>
    </row>
    <row r="13">
      <c r="A13" s="10" t="s">
        <v>54</v>
      </c>
      <c r="B13" s="19">
        <v>18.346</v>
      </c>
      <c r="C13" s="20">
        <v>19.153</v>
      </c>
      <c r="D13" s="21">
        <v>17.737</v>
      </c>
      <c r="E13" s="22">
        <v>18.637</v>
      </c>
      <c r="F13" s="23">
        <v>15.794</v>
      </c>
      <c r="G13" s="24">
        <v>18.466</v>
      </c>
    </row>
    <row r="15">
      <c r="A15" s="10" t="s">
        <v>71</v>
      </c>
      <c r="B15" s="19">
        <v>18.346</v>
      </c>
      <c r="C15" s="20">
        <v>19.153</v>
      </c>
      <c r="D15" s="21">
        <v>17.737</v>
      </c>
      <c r="E15" s="22">
        <v>18.637</v>
      </c>
      <c r="F15" s="23">
        <v>15.794</v>
      </c>
      <c r="G15" s="24">
        <v>18.466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8.761</v>
      </c>
      <c r="C17" s="20">
        <v>10.643</v>
      </c>
      <c r="D17" s="21">
        <v>8.898</v>
      </c>
      <c r="E17" s="22">
        <v>8.499</v>
      </c>
      <c r="F17" s="23">
        <v>13.677</v>
      </c>
      <c r="G17" s="24">
        <v>8.582</v>
      </c>
    </row>
    <row r="18">
      <c r="A18" s="11">
        <v>2</v>
      </c>
      <c r="B18" s="19">
        <v>7.941</v>
      </c>
      <c r="C18" s="20">
        <v>9.148</v>
      </c>
      <c r="D18" s="21">
        <v>7.825</v>
      </c>
      <c r="E18" s="22">
        <v>7.92</v>
      </c>
      <c r="F18" s="23">
        <v>9.736</v>
      </c>
      <c r="G18" s="24">
        <v>7.983</v>
      </c>
    </row>
    <row r="19">
      <c r="A19" s="11">
        <v>3</v>
      </c>
      <c r="B19" s="19">
        <v>7.91</v>
      </c>
      <c r="C19" s="20">
        <v>7.39</v>
      </c>
      <c r="D19" s="21">
        <v>7.768</v>
      </c>
      <c r="E19" s="22">
        <v>7.994</v>
      </c>
      <c r="F19" s="23">
        <v>7.921</v>
      </c>
      <c r="G19" s="24">
        <v>7.975</v>
      </c>
    </row>
    <row r="20">
      <c r="A20" s="11">
        <v>4</v>
      </c>
      <c r="B20" s="19">
        <v>7.955</v>
      </c>
      <c r="C20" s="20">
        <v>7.423</v>
      </c>
      <c r="D20" s="21">
        <v>7.65</v>
      </c>
      <c r="E20" s="22">
        <v>7.823</v>
      </c>
      <c r="F20" s="23">
        <v>11.486</v>
      </c>
      <c r="G20" s="24">
        <v>7.992</v>
      </c>
    </row>
    <row r="21">
      <c r="A21" s="11">
        <v>5</v>
      </c>
      <c r="B21" s="19">
        <v>7.865</v>
      </c>
      <c r="C21" s="20">
        <v>7.337</v>
      </c>
      <c r="D21" s="21">
        <v>7.742</v>
      </c>
      <c r="E21" s="22">
        <v>8.031</v>
      </c>
      <c r="F21" s="23">
        <v>7.978</v>
      </c>
      <c r="G21" s="24">
        <v>8.331</v>
      </c>
    </row>
    <row r="22">
      <c r="A22" s="11">
        <v>6</v>
      </c>
      <c r="B22" s="19">
        <v>8.111</v>
      </c>
      <c r="C22" s="20">
        <v>7.508</v>
      </c>
      <c r="D22" s="21">
        <v>9.911</v>
      </c>
      <c r="E22" s="22">
        <v>8.09</v>
      </c>
      <c r="F22" s="23">
        <v>9.126</v>
      </c>
      <c r="G22" s="24">
        <v>8.02</v>
      </c>
    </row>
    <row r="23">
      <c r="A23" s="11">
        <v>7</v>
      </c>
      <c r="B23" s="19">
        <v>8.031</v>
      </c>
      <c r="C23" s="20">
        <v>8.264</v>
      </c>
      <c r="D23" s="21">
        <v>8.207</v>
      </c>
      <c r="E23" s="22">
        <v>7.883</v>
      </c>
      <c r="F23" s="23">
        <v>9.303</v>
      </c>
      <c r="G23" s="24">
        <v>7.819</v>
      </c>
    </row>
    <row r="24">
      <c r="A24" s="11">
        <v>8</v>
      </c>
      <c r="B24" s="19">
        <v>8.065</v>
      </c>
      <c r="C24" s="20">
        <v>7.41</v>
      </c>
      <c r="D24" s="21">
        <v>7.815</v>
      </c>
      <c r="E24" s="22">
        <v>7.902</v>
      </c>
      <c r="F24" s="23">
        <v>7.847</v>
      </c>
      <c r="G24" s="24">
        <v>7.934</v>
      </c>
    </row>
    <row r="25">
      <c r="A25" s="11">
        <v>9</v>
      </c>
      <c r="B25" s="19">
        <v>8.085</v>
      </c>
      <c r="C25" s="20">
        <v>7.68</v>
      </c>
      <c r="D25" s="21">
        <v>9.702</v>
      </c>
      <c r="E25" s="22">
        <v>7.799</v>
      </c>
      <c r="F25" s="23">
        <v>7.854</v>
      </c>
      <c r="G25" s="24">
        <v>8.035</v>
      </c>
    </row>
    <row r="26">
      <c r="A26" s="11">
        <v>10</v>
      </c>
      <c r="B26" s="19">
        <v>7.757</v>
      </c>
      <c r="C26" s="20">
        <v>7.565</v>
      </c>
      <c r="D26" s="21">
        <v>7.842</v>
      </c>
      <c r="E26" s="22">
        <v>7.935</v>
      </c>
      <c r="F26" s="23">
        <v>9.23</v>
      </c>
      <c r="G26" s="24">
        <v>7.943</v>
      </c>
    </row>
    <row r="27">
      <c r="A27" s="11">
        <v>11</v>
      </c>
      <c r="B27" s="19">
        <v>7.954</v>
      </c>
      <c r="C27" s="20">
        <v>7.4</v>
      </c>
      <c r="D27" s="21">
        <v>10.633</v>
      </c>
      <c r="E27" s="22">
        <v>7.915</v>
      </c>
      <c r="F27" s="23">
        <v>9.044</v>
      </c>
      <c r="G27" s="24">
        <v>7.964</v>
      </c>
    </row>
    <row r="28">
      <c r="A28" s="11">
        <v>12</v>
      </c>
      <c r="B28" s="19">
        <v>7.772</v>
      </c>
      <c r="C28" s="20">
        <v>7.4</v>
      </c>
      <c r="D28" s="21">
        <v>8.325</v>
      </c>
      <c r="E28" s="22">
        <v>7.891</v>
      </c>
      <c r="F28" s="23">
        <v>8.344</v>
      </c>
      <c r="G28" s="24">
        <v>7.939</v>
      </c>
    </row>
    <row r="29">
      <c r="A29" s="11">
        <v>13</v>
      </c>
      <c r="B29" s="19">
        <v>7.953</v>
      </c>
      <c r="C29" s="20">
        <v>7.562</v>
      </c>
      <c r="D29" s="21">
        <v>7.866</v>
      </c>
      <c r="E29" s="22">
        <v>7.952</v>
      </c>
      <c r="F29" s="23">
        <v>12.036</v>
      </c>
      <c r="G29" s="24">
        <v>7.957</v>
      </c>
    </row>
    <row r="30">
      <c r="A30" s="11">
        <v>14</v>
      </c>
      <c r="B30" s="19">
        <v>7.927</v>
      </c>
      <c r="C30" s="20">
        <v>7.494</v>
      </c>
      <c r="D30" s="21">
        <v>7.779</v>
      </c>
      <c r="E30" s="22">
        <v>7.98</v>
      </c>
      <c r="F30" s="23">
        <v>9.621</v>
      </c>
      <c r="G30" s="24">
        <v>8.233</v>
      </c>
    </row>
    <row r="31">
      <c r="A31" s="11">
        <v>15</v>
      </c>
      <c r="B31" s="19">
        <v>9.759</v>
      </c>
      <c r="C31" s="20">
        <v>7.546</v>
      </c>
      <c r="D31" s="21">
        <v>7.679</v>
      </c>
      <c r="E31" s="22">
        <v>8.356</v>
      </c>
      <c r="F31" s="23">
        <v>7.975</v>
      </c>
      <c r="G31" s="24">
        <v>8.239</v>
      </c>
    </row>
    <row r="32">
      <c r="A32" s="11">
        <v>16</v>
      </c>
      <c r="B32" s="19">
        <v>8.186</v>
      </c>
      <c r="C32" s="20">
        <v>7.581</v>
      </c>
      <c r="D32" s="21">
        <v>7.724</v>
      </c>
      <c r="E32" s="22">
        <v>7.932</v>
      </c>
      <c r="F32" s="11"/>
      <c r="G32" s="24">
        <v>8.148</v>
      </c>
    </row>
    <row r="33">
      <c r="A33" s="11">
        <v>17</v>
      </c>
      <c r="B33" s="19">
        <v>7.983</v>
      </c>
      <c r="C33" s="20">
        <v>7.412</v>
      </c>
      <c r="D33" s="21">
        <v>7.729</v>
      </c>
      <c r="E33" s="22">
        <v>7.88</v>
      </c>
      <c r="F33" s="11"/>
      <c r="G33" s="24">
        <v>7.883</v>
      </c>
    </row>
    <row r="34">
      <c r="A34" s="11">
        <v>18</v>
      </c>
      <c r="B34" s="19">
        <v>8.062</v>
      </c>
      <c r="C34" s="20">
        <v>7.461</v>
      </c>
      <c r="D34" s="11"/>
      <c r="E34" s="22">
        <v>8.041</v>
      </c>
      <c r="F34" s="11"/>
      <c r="G34" s="24">
        <v>8.026</v>
      </c>
    </row>
    <row r="35">
      <c r="A35" s="11">
        <v>19</v>
      </c>
      <c r="B35" s="11"/>
      <c r="C35" s="20">
        <v>7.536</v>
      </c>
    </row>
    <row r="38">
      <c r="A38" s="10" t="s">
        <v>74</v>
      </c>
      <c r="B38" s="25" t="s">
        <v>40</v>
      </c>
      <c r="C38" s="26" t="s">
        <v>17</v>
      </c>
      <c r="D38" s="27" t="s">
        <v>17</v>
      </c>
      <c r="E38" s="28" t="s">
        <v>40</v>
      </c>
      <c r="F38" s="29" t="s">
        <v>17</v>
      </c>
      <c r="G38" s="30" t="s">
        <v>17</v>
      </c>
    </row>
    <row r="39">
      <c r="A39" s="10" t="s">
        <v>42</v>
      </c>
      <c r="B39" s="25">
        <v>6.859</v>
      </c>
      <c r="C39" s="26">
        <v>6.783</v>
      </c>
      <c r="D39" s="27">
        <v>6.793</v>
      </c>
      <c r="E39" s="28">
        <v>6.849</v>
      </c>
      <c r="F39" s="29">
        <v>6.895</v>
      </c>
      <c r="G39" s="30">
        <v>7.012</v>
      </c>
    </row>
    <row r="40">
      <c r="A40" s="10" t="s">
        <v>75</v>
      </c>
      <c r="B40" s="25" t="s">
        <v>76</v>
      </c>
      <c r="C40" s="26" t="s">
        <v>46</v>
      </c>
      <c r="D40" s="27" t="s">
        <v>46</v>
      </c>
      <c r="E40" s="28" t="s">
        <v>46</v>
      </c>
      <c r="F40" s="29" t="s">
        <v>76</v>
      </c>
      <c r="G40" s="30" t="s">
        <v>46</v>
      </c>
    </row>
    <row r="42">
      <c r="A42" s="10" t="s">
        <v>77</v>
      </c>
      <c r="B42" s="25" t="s">
        <v>20</v>
      </c>
      <c r="C42" s="26" t="s">
        <v>17</v>
      </c>
      <c r="D42" s="27" t="s">
        <v>17</v>
      </c>
      <c r="E42" s="28" t="s">
        <v>17</v>
      </c>
      <c r="F42" s="29" t="s">
        <v>17</v>
      </c>
      <c r="G42" s="30" t="s">
        <v>17</v>
      </c>
    </row>
    <row r="43">
      <c r="A43" s="10" t="s">
        <v>44</v>
      </c>
      <c r="B43" s="25">
        <v>7.004</v>
      </c>
      <c r="C43" s="26">
        <v>6.844</v>
      </c>
      <c r="D43" s="27">
        <v>6.919</v>
      </c>
      <c r="E43" s="28">
        <v>6.979</v>
      </c>
      <c r="F43" s="29">
        <v>6.987</v>
      </c>
      <c r="G43" s="30">
        <v>7.185</v>
      </c>
    </row>
    <row r="45"/>
  </sheetData>
  <headerFooter/>
  <drawing r:id="rId1"/>
</worksheet>
</file>

<file path=xl/worksheets/sheet18.xml><?xml version="1.0" encoding="utf-8"?>
<worksheet xmlns:r="http://schemas.openxmlformats.org/officeDocument/2006/relationships" xmlns="http://schemas.openxmlformats.org/spreadsheetml/2006/main">
  <dimension ref="A1:J2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20" customWidth="1"/>
    <col min="10" max="10" width="20" customWidth="1"/>
    <col min="11" max="11" width="21.5" customWidth="1"/>
    <col min="12" max="12" width="21.5" customWidth="1"/>
    <col min="13" max="13" width="21.5" customWidth="1"/>
    <col min="14" max="14" width="21.5" customWidth="1"/>
    <col min="15" max="15" width="21.5" customWidth="1"/>
    <col min="16" max="16" width="21.5" customWidth="1"/>
    <col min="17" max="17" width="21.5" customWidth="1"/>
    <col min="18" max="18" width="21.5" customWidth="1"/>
    <col min="21" max="21" width="8.83" customWidth="1"/>
    <col min="22" max="22" width="8.83" customWidth="1"/>
    <col min="23" max="23" width="8.83" customWidth="1"/>
    <col min="25" max="25" width="8.83" customWidth="1"/>
    <col min="26" max="26" width="8.83" customWidth="1"/>
  </cols>
  <sheetData>
    <row r="1">
      <c r="A1" s="9" t="s">
        <v>78</v>
      </c>
    </row>
    <row r="3">
      <c r="A3" s="11" t="s">
        <v>52</v>
      </c>
      <c r="B3" s="19" t="s">
        <v>1</v>
      </c>
      <c r="C3" s="20" t="s">
        <v>2</v>
      </c>
      <c r="D3" s="21" t="s">
        <v>3</v>
      </c>
      <c r="E3" s="22" t="s">
        <v>4</v>
      </c>
      <c r="F3" s="23" t="s">
        <v>5</v>
      </c>
      <c r="G3" s="24" t="s">
        <v>6</v>
      </c>
      <c r="I3" s="11" t="s">
        <v>62</v>
      </c>
    </row>
    <row r="4">
      <c r="A4" s="11" t="s">
        <v>17</v>
      </c>
      <c r="B4" s="19">
        <v>7.013</v>
      </c>
      <c r="C4" s="20">
        <v>6.844</v>
      </c>
      <c r="D4" s="21">
        <v>6.919</v>
      </c>
      <c r="E4" s="22">
        <v>6.979</v>
      </c>
      <c r="F4" s="23">
        <v>6.987</v>
      </c>
      <c r="G4" s="24">
        <v>7.185</v>
      </c>
      <c r="I4" s="11">
        <v>6.844</v>
      </c>
    </row>
    <row r="5">
      <c r="A5" s="11" t="s">
        <v>15</v>
      </c>
      <c r="B5" s="19">
        <v>7.063</v>
      </c>
      <c r="C5" s="20">
        <v>6.969</v>
      </c>
      <c r="D5" s="21">
        <v>6.972</v>
      </c>
      <c r="E5" s="22">
        <v>7.082</v>
      </c>
      <c r="F5" s="23">
        <v>7.225</v>
      </c>
      <c r="G5" s="24">
        <v>7.268</v>
      </c>
      <c r="I5" s="11">
        <v>6.969</v>
      </c>
    </row>
    <row r="6">
      <c r="A6" s="11" t="s">
        <v>18</v>
      </c>
      <c r="B6" s="19">
        <v>7.25</v>
      </c>
      <c r="C6" s="20">
        <v>7.07</v>
      </c>
      <c r="D6" s="21">
        <v>7.005</v>
      </c>
      <c r="E6" s="22">
        <v>7.078</v>
      </c>
      <c r="F6" s="23">
        <v>7.029</v>
      </c>
      <c r="G6" s="24">
        <v>7.269</v>
      </c>
      <c r="I6" s="11">
        <v>7.005</v>
      </c>
    </row>
    <row r="7">
      <c r="A7" s="11" t="s">
        <v>20</v>
      </c>
      <c r="B7" s="19">
        <v>7.004</v>
      </c>
      <c r="C7" s="20">
        <v>7.006</v>
      </c>
      <c r="D7" s="21">
        <v>7.039</v>
      </c>
      <c r="E7" s="22">
        <v>7.057</v>
      </c>
      <c r="F7" s="23">
        <v>7.097</v>
      </c>
      <c r="G7" s="24">
        <v>7.242</v>
      </c>
      <c r="I7" s="11">
        <v>7.004</v>
      </c>
    </row>
    <row r="8">
      <c r="A8" s="11" t="s">
        <v>24</v>
      </c>
      <c r="B8" s="19">
        <v>7.371</v>
      </c>
      <c r="C8" s="20">
        <v>7.337</v>
      </c>
      <c r="D8" s="21">
        <v>7.311</v>
      </c>
      <c r="E8" s="22">
        <v>7.212</v>
      </c>
      <c r="F8" s="23">
        <v>7.23</v>
      </c>
      <c r="G8" s="24">
        <v>7.364</v>
      </c>
      <c r="I8" s="11">
        <v>7.212</v>
      </c>
    </row>
    <row r="9">
      <c r="A9" s="11" t="s">
        <v>16</v>
      </c>
      <c r="B9" s="19">
        <v>7.457</v>
      </c>
      <c r="C9" s="20">
        <v>7.412</v>
      </c>
      <c r="D9" s="21">
        <v>7.355</v>
      </c>
      <c r="E9" s="22">
        <v>7.338</v>
      </c>
      <c r="F9" s="23">
        <v>7.35</v>
      </c>
      <c r="G9" s="24">
        <v>7.407</v>
      </c>
      <c r="I9" s="11">
        <v>7.338</v>
      </c>
    </row>
    <row r="10">
      <c r="A10" s="11" t="s">
        <v>19</v>
      </c>
      <c r="B10" s="19">
        <v>7.383</v>
      </c>
      <c r="C10" s="20">
        <v>7.31</v>
      </c>
      <c r="D10" s="21">
        <v>7.278</v>
      </c>
      <c r="E10" s="22">
        <v>7.424</v>
      </c>
      <c r="F10" s="23">
        <v>7.453</v>
      </c>
      <c r="G10" s="24">
        <v>7.436</v>
      </c>
      <c r="I10" s="11">
        <v>7.278</v>
      </c>
    </row>
    <row r="11">
      <c r="A11" s="11" t="s">
        <v>10</v>
      </c>
      <c r="B11" s="19">
        <v>7.454</v>
      </c>
      <c r="C11" s="20">
        <v>7.337</v>
      </c>
      <c r="D11" s="21">
        <v>7.396</v>
      </c>
      <c r="E11" s="22">
        <v>7.412</v>
      </c>
      <c r="F11" s="23">
        <v>7.39</v>
      </c>
      <c r="G11" s="24">
        <v>7.515</v>
      </c>
      <c r="I11" s="11">
        <v>7.337</v>
      </c>
    </row>
    <row r="12">
      <c r="A12" s="11" t="s">
        <v>8</v>
      </c>
      <c r="B12" s="19">
        <v>7.431</v>
      </c>
      <c r="C12" s="20">
        <v>7.46</v>
      </c>
      <c r="D12" s="21">
        <v>7.571</v>
      </c>
      <c r="E12" s="22">
        <v>7.488</v>
      </c>
      <c r="F12" s="23">
        <v>7.454</v>
      </c>
      <c r="G12" s="24">
        <v>7.606</v>
      </c>
      <c r="I12" s="11">
        <v>7.431</v>
      </c>
    </row>
    <row r="13">
      <c r="A13" s="11" t="s">
        <v>9</v>
      </c>
      <c r="B13" s="19">
        <v>7.757</v>
      </c>
      <c r="C13" s="20">
        <v>7.735</v>
      </c>
      <c r="D13" s="21">
        <v>7.692</v>
      </c>
      <c r="E13" s="22">
        <v>7.61</v>
      </c>
      <c r="F13" s="23">
        <v>7.587</v>
      </c>
      <c r="G13" s="24">
        <v>7.747</v>
      </c>
      <c r="I13" s="11">
        <v>7.587</v>
      </c>
    </row>
    <row r="14">
      <c r="A14" s="11" t="s">
        <v>26</v>
      </c>
      <c r="B14" s="19">
        <v>7.953</v>
      </c>
      <c r="C14" s="20">
        <v>7.662</v>
      </c>
      <c r="D14" s="21">
        <v>7.418</v>
      </c>
      <c r="E14" s="22">
        <v>7.678</v>
      </c>
      <c r="F14" s="23">
        <v>7.563</v>
      </c>
      <c r="G14" s="24">
        <v>7.819</v>
      </c>
      <c r="I14" s="11">
        <v>7.418</v>
      </c>
    </row>
    <row r="15">
      <c r="A15" s="11" t="s">
        <v>11</v>
      </c>
      <c r="B15" s="19">
        <v>7.611</v>
      </c>
      <c r="C15" s="20">
        <v>7.689</v>
      </c>
      <c r="D15" s="21">
        <v>7.65</v>
      </c>
      <c r="E15" s="22">
        <v>7.647</v>
      </c>
      <c r="F15" s="23">
        <v>7.62</v>
      </c>
      <c r="G15" s="24">
        <v>7.699</v>
      </c>
      <c r="I15" s="11">
        <v>7.611</v>
      </c>
    </row>
    <row r="16">
      <c r="A16" s="11" t="s">
        <v>12</v>
      </c>
      <c r="B16" s="19">
        <v>7.837</v>
      </c>
      <c r="C16" s="20">
        <v>7.643</v>
      </c>
      <c r="D16" s="21">
        <v>7.674</v>
      </c>
      <c r="E16" s="22">
        <v>7.799</v>
      </c>
      <c r="F16" s="23">
        <v>7.719</v>
      </c>
      <c r="G16" s="24">
        <v>7.97</v>
      </c>
      <c r="I16" s="11">
        <v>7.643</v>
      </c>
    </row>
    <row r="17">
      <c r="A17" s="11" t="s">
        <v>22</v>
      </c>
      <c r="B17" s="19">
        <v>8.199</v>
      </c>
      <c r="C17" s="20">
        <v>7.707</v>
      </c>
      <c r="D17" s="21">
        <v>7.724</v>
      </c>
      <c r="E17" s="22">
        <v>7.703</v>
      </c>
      <c r="F17" s="23">
        <v>7.751</v>
      </c>
      <c r="G17" s="24">
        <v>8.065</v>
      </c>
      <c r="I17" s="11">
        <v>7.703</v>
      </c>
    </row>
    <row r="18">
      <c r="A18" s="11" t="s">
        <v>13</v>
      </c>
      <c r="B18" s="19">
        <v>7.835</v>
      </c>
      <c r="C18" s="20">
        <v>7.64</v>
      </c>
      <c r="D18" s="21">
        <v>7.741</v>
      </c>
      <c r="E18" s="22">
        <v>8.088</v>
      </c>
      <c r="F18" s="23">
        <v>7.847</v>
      </c>
      <c r="G18" s="24">
        <v>8.089</v>
      </c>
      <c r="I18" s="11">
        <v>7.64</v>
      </c>
    </row>
    <row r="21">
      <c r="A21" s="10" t="s">
        <v>74</v>
      </c>
      <c r="B21" s="3" t="s">
        <v>40</v>
      </c>
      <c r="C21" s="4" t="s">
        <v>17</v>
      </c>
      <c r="D21" s="5" t="s">
        <v>17</v>
      </c>
      <c r="E21" s="6" t="s">
        <v>40</v>
      </c>
      <c r="F21" s="7" t="s">
        <v>17</v>
      </c>
      <c r="G21" s="8" t="s">
        <v>17</v>
      </c>
      <c r="I21" s="10" t="s">
        <v>38</v>
      </c>
      <c r="J21" s="2" t="s">
        <v>17</v>
      </c>
    </row>
    <row r="22">
      <c r="A22" s="10" t="s">
        <v>42</v>
      </c>
      <c r="B22" s="3">
        <v>6.859</v>
      </c>
      <c r="C22" s="4">
        <v>6.783</v>
      </c>
      <c r="D22" s="5">
        <v>6.793</v>
      </c>
      <c r="E22" s="6">
        <v>6.849</v>
      </c>
      <c r="F22" s="7">
        <v>6.895</v>
      </c>
      <c r="G22" s="8">
        <v>7.012</v>
      </c>
      <c r="I22" s="10" t="s">
        <v>42</v>
      </c>
      <c r="J22" s="11">
        <v>6.783</v>
      </c>
    </row>
    <row r="23">
      <c r="A23" s="10" t="s">
        <v>75</v>
      </c>
      <c r="B23" s="3" t="s">
        <v>76</v>
      </c>
      <c r="C23" s="4" t="s">
        <v>46</v>
      </c>
      <c r="D23" s="5" t="s">
        <v>46</v>
      </c>
      <c r="E23" s="6" t="s">
        <v>46</v>
      </c>
      <c r="F23" s="7" t="s">
        <v>76</v>
      </c>
      <c r="G23" s="8" t="s">
        <v>46</v>
      </c>
      <c r="I23" s="9" t="s">
        <v>45</v>
      </c>
      <c r="J23" s="2" t="s">
        <v>46</v>
      </c>
    </row>
    <row r="25">
      <c r="A25" s="10" t="s">
        <v>77</v>
      </c>
      <c r="B25" s="3" t="s">
        <v>20</v>
      </c>
      <c r="C25" s="4" t="s">
        <v>17</v>
      </c>
      <c r="D25" s="5" t="s">
        <v>17</v>
      </c>
      <c r="E25" s="6" t="s">
        <v>17</v>
      </c>
      <c r="F25" s="7" t="s">
        <v>17</v>
      </c>
      <c r="G25" s="8" t="s">
        <v>17</v>
      </c>
    </row>
    <row r="26">
      <c r="A26" s="10" t="s">
        <v>44</v>
      </c>
      <c r="B26" s="3">
        <v>7.004</v>
      </c>
      <c r="C26" s="4">
        <v>6.844</v>
      </c>
      <c r="D26" s="5">
        <v>6.919</v>
      </c>
      <c r="E26" s="6">
        <v>6.979</v>
      </c>
      <c r="F26" s="7">
        <v>6.987</v>
      </c>
      <c r="G26" s="8">
        <v>7.185</v>
      </c>
    </row>
  </sheetData>
  <headerFooter/>
</worksheet>
</file>

<file path=xl/worksheets/sheet19.xml><?xml version="1.0" encoding="utf-8"?>
<worksheet xmlns:r="http://schemas.openxmlformats.org/officeDocument/2006/relationships" xmlns="http://schemas.openxmlformats.org/spreadsheetml/2006/main">
  <dimension ref="A1:H25"/>
  <sheetViews>
    <sheetView workbookViewId="0"/>
  </sheetViews>
  <sheetFormatPr defaultRowHeight="15"/>
  <cols>
    <col min="1" max="1" width="10.4393746512277" customWidth="1"/>
    <col min="2" max="2" width="18.242805480957" customWidth="1"/>
    <col min="3" max="3" width="8.39835902622768" customWidth="1"/>
    <col min="4" max="4" width="18.6238970075335" customWidth="1"/>
    <col min="5" max="5" width="13.8052586146763" customWidth="1"/>
    <col min="6" max="6" width="8.80374908447266" customWidth="1"/>
    <col min="7" max="7" width="8.80374908447266" customWidth="1"/>
    <col min="8" max="8" width="8.80374908447266" customWidth="1"/>
    <col min="9" max="9" width="13.66" customWidth="1"/>
    <col min="10" max="10" width="13.66" customWidth="1"/>
    <col min="11" max="11" width="13.66" customWidth="1"/>
    <col min="12" max="12" width="13.66" customWidth="1"/>
    <col min="13" max="13" width="13.66" customWidth="1"/>
    <col min="14" max="14" width="13.66" customWidth="1"/>
    <col min="15" max="15" width="13.66" customWidth="1"/>
    <col min="16" max="16" width="13.66" customWidth="1"/>
    <col min="17" max="17" width="13.66" customWidth="1"/>
    <col min="18" max="18" width="13.66" customWidth="1"/>
    <col min="19" max="19" width="13.66" customWidth="1"/>
    <col min="20" max="20" width="13.66" customWidth="1"/>
    <col min="21" max="21" width="13.66" customWidth="1"/>
    <col min="22" max="22" width="13.66" customWidth="1"/>
    <col min="23" max="23" width="13.66" customWidth="1"/>
    <col min="24" max="24" width="13.66" customWidth="1"/>
    <col min="25" max="25" width="13.66" customWidth="1"/>
  </cols>
  <sheetData>
    <row r="1">
      <c r="A1" s="2" t="s">
        <v>50</v>
      </c>
      <c r="B1" s="11" t="s">
        <v>52</v>
      </c>
      <c r="C1" s="11" t="s">
        <v>79</v>
      </c>
      <c r="D1" s="11" t="s">
        <v>80</v>
      </c>
      <c r="E1" s="11" t="s">
        <v>81</v>
      </c>
      <c r="F1" s="11" t="s">
        <v>82</v>
      </c>
      <c r="G1" s="11" t="s">
        <v>83</v>
      </c>
      <c r="H1" s="11" t="s">
        <v>84</v>
      </c>
    </row>
    <row r="2">
      <c r="A2" s="2">
        <v>1</v>
      </c>
      <c r="B2" s="11" t="s">
        <v>17</v>
      </c>
      <c r="C2" s="11">
        <v>120</v>
      </c>
      <c r="D2" s="11">
        <v>56</v>
      </c>
      <c r="E2" s="11">
        <v>3</v>
      </c>
      <c r="F2" s="11">
        <v>60</v>
      </c>
      <c r="G2" s="11">
        <v>56</v>
      </c>
      <c r="H2" s="11">
        <v>60</v>
      </c>
    </row>
    <row r="3">
      <c r="A3" s="2">
        <v>2</v>
      </c>
      <c r="B3" s="11" t="s">
        <v>40</v>
      </c>
      <c r="C3" s="11">
        <v>118</v>
      </c>
      <c r="D3" s="11">
        <v>0</v>
      </c>
      <c r="E3" s="11">
        <v>2</v>
      </c>
      <c r="F3" s="11">
        <v>58</v>
      </c>
      <c r="G3" s="11">
        <v>60</v>
      </c>
      <c r="H3" s="11">
        <v>0</v>
      </c>
    </row>
    <row r="4">
      <c r="A4" s="2">
        <v>3</v>
      </c>
      <c r="B4" s="11" t="s">
        <v>18</v>
      </c>
      <c r="C4" s="11">
        <v>114</v>
      </c>
      <c r="D4" s="11">
        <v>56</v>
      </c>
      <c r="E4" s="11">
        <v>3</v>
      </c>
      <c r="F4" s="11">
        <v>56</v>
      </c>
      <c r="G4" s="11">
        <v>58</v>
      </c>
      <c r="H4" s="11">
        <v>56</v>
      </c>
    </row>
    <row r="5">
      <c r="A5" s="2">
        <v>4</v>
      </c>
      <c r="B5" s="11" t="s">
        <v>15</v>
      </c>
      <c r="C5" s="11">
        <v>112</v>
      </c>
      <c r="D5" s="11">
        <v>54</v>
      </c>
      <c r="E5" s="11">
        <v>3</v>
      </c>
      <c r="F5" s="11">
        <v>54</v>
      </c>
      <c r="G5" s="11">
        <v>54</v>
      </c>
      <c r="H5" s="11">
        <v>58</v>
      </c>
    </row>
    <row r="6">
      <c r="A6" s="2">
        <v>5</v>
      </c>
      <c r="B6" s="11" t="s">
        <v>20</v>
      </c>
      <c r="C6" s="11">
        <v>100</v>
      </c>
      <c r="D6" s="11">
        <v>44</v>
      </c>
      <c r="E6" s="11">
        <v>3</v>
      </c>
      <c r="F6" s="11">
        <v>46</v>
      </c>
      <c r="G6" s="11">
        <v>44</v>
      </c>
      <c r="H6" s="11">
        <v>54</v>
      </c>
    </row>
    <row r="7">
      <c r="A7" s="2">
        <v>6</v>
      </c>
      <c r="B7" s="11" t="s">
        <v>85</v>
      </c>
      <c r="C7" s="11">
        <v>100</v>
      </c>
      <c r="D7" s="11">
        <v>0</v>
      </c>
      <c r="E7" s="11">
        <v>2</v>
      </c>
      <c r="F7" s="11">
        <v>48</v>
      </c>
      <c r="G7" s="11">
        <v>52</v>
      </c>
      <c r="H7" s="11">
        <v>0</v>
      </c>
    </row>
    <row r="8">
      <c r="A8" s="2">
        <v>7</v>
      </c>
      <c r="B8" s="11" t="s">
        <v>16</v>
      </c>
      <c r="C8" s="11">
        <v>100</v>
      </c>
      <c r="D8" s="11">
        <v>38</v>
      </c>
      <c r="E8" s="11">
        <v>3</v>
      </c>
      <c r="F8" s="11">
        <v>38</v>
      </c>
      <c r="G8" s="11">
        <v>50</v>
      </c>
      <c r="H8" s="11">
        <v>50</v>
      </c>
    </row>
    <row r="9">
      <c r="A9" s="2">
        <v>8</v>
      </c>
      <c r="B9" s="11" t="s">
        <v>10</v>
      </c>
      <c r="C9" s="11">
        <v>98</v>
      </c>
      <c r="D9" s="11">
        <v>46</v>
      </c>
      <c r="E9" s="11">
        <v>3</v>
      </c>
      <c r="F9" s="11">
        <v>52</v>
      </c>
      <c r="G9" s="11">
        <v>46</v>
      </c>
      <c r="H9" s="11">
        <v>46</v>
      </c>
    </row>
    <row r="10">
      <c r="A10" s="2">
        <v>9</v>
      </c>
      <c r="B10" s="11" t="s">
        <v>19</v>
      </c>
      <c r="C10" s="11">
        <v>98</v>
      </c>
      <c r="D10" s="11">
        <v>48</v>
      </c>
      <c r="E10" s="11">
        <v>3</v>
      </c>
      <c r="F10" s="11">
        <v>50</v>
      </c>
      <c r="G10" s="11">
        <v>48</v>
      </c>
      <c r="H10" s="11">
        <v>48</v>
      </c>
    </row>
    <row r="11">
      <c r="A11" s="2">
        <v>10</v>
      </c>
      <c r="B11" s="11" t="s">
        <v>8</v>
      </c>
      <c r="C11" s="11">
        <v>86</v>
      </c>
      <c r="D11" s="11">
        <v>0</v>
      </c>
      <c r="E11" s="11">
        <v>2</v>
      </c>
      <c r="F11" s="11">
        <v>0</v>
      </c>
      <c r="G11" s="11">
        <v>42</v>
      </c>
      <c r="H11" s="11">
        <v>44</v>
      </c>
    </row>
    <row r="12">
      <c r="A12" s="2">
        <v>11</v>
      </c>
      <c r="B12" s="11" t="s">
        <v>9</v>
      </c>
      <c r="C12" s="11">
        <v>84</v>
      </c>
      <c r="D12" s="11">
        <v>0</v>
      </c>
      <c r="E12" s="11">
        <v>2</v>
      </c>
      <c r="F12" s="11">
        <v>42</v>
      </c>
      <c r="G12" s="11">
        <v>0</v>
      </c>
      <c r="H12" s="11">
        <v>42</v>
      </c>
    </row>
    <row r="13">
      <c r="A13" s="2">
        <v>12</v>
      </c>
      <c r="B13" s="11" t="s">
        <v>26</v>
      </c>
      <c r="C13" s="11">
        <v>80</v>
      </c>
      <c r="D13" s="11">
        <v>0</v>
      </c>
      <c r="E13" s="11">
        <v>2</v>
      </c>
      <c r="F13" s="11">
        <v>0</v>
      </c>
      <c r="G13" s="11">
        <v>40</v>
      </c>
      <c r="H13" s="11">
        <v>40</v>
      </c>
    </row>
    <row r="14">
      <c r="A14" s="2">
        <v>13</v>
      </c>
      <c r="B14" s="11" t="s">
        <v>24</v>
      </c>
      <c r="C14" s="11">
        <v>52</v>
      </c>
      <c r="D14" s="11">
        <v>0</v>
      </c>
      <c r="E14" s="11">
        <v>1</v>
      </c>
      <c r="F14" s="11">
        <v>0</v>
      </c>
      <c r="G14" s="11">
        <v>0</v>
      </c>
      <c r="H14" s="11">
        <v>52</v>
      </c>
    </row>
    <row r="15">
      <c r="A15" s="2">
        <v>14</v>
      </c>
      <c r="B15" s="11" t="s">
        <v>86</v>
      </c>
      <c r="C15" s="11">
        <v>44</v>
      </c>
      <c r="D15" s="11">
        <v>0</v>
      </c>
      <c r="E15" s="11">
        <v>1</v>
      </c>
      <c r="F15" s="11">
        <v>44</v>
      </c>
      <c r="G15" s="11">
        <v>0</v>
      </c>
      <c r="H15" s="11">
        <v>0</v>
      </c>
    </row>
    <row r="16">
      <c r="A16" s="2">
        <v>15</v>
      </c>
      <c r="B16" s="11" t="s">
        <v>87</v>
      </c>
      <c r="C16" s="11">
        <v>40</v>
      </c>
      <c r="D16" s="11">
        <v>0</v>
      </c>
      <c r="E16" s="11">
        <v>1</v>
      </c>
      <c r="F16" s="11">
        <v>40</v>
      </c>
      <c r="G16" s="11">
        <v>0</v>
      </c>
      <c r="H16" s="11">
        <v>0</v>
      </c>
    </row>
    <row r="17">
      <c r="A17" s="2">
        <v>16</v>
      </c>
      <c r="B17" s="11" t="s">
        <v>88</v>
      </c>
      <c r="C17" s="11">
        <v>38</v>
      </c>
      <c r="D17" s="11">
        <v>0</v>
      </c>
      <c r="E17" s="11">
        <v>1</v>
      </c>
      <c r="F17" s="11">
        <v>0</v>
      </c>
      <c r="G17" s="11">
        <v>38</v>
      </c>
      <c r="H17" s="11">
        <v>0</v>
      </c>
    </row>
    <row r="18">
      <c r="A18" s="2">
        <v>17</v>
      </c>
      <c r="B18" s="11" t="s">
        <v>11</v>
      </c>
      <c r="C18" s="11">
        <v>38</v>
      </c>
      <c r="D18" s="11">
        <v>0</v>
      </c>
      <c r="E18" s="11">
        <v>1</v>
      </c>
      <c r="F18" s="11">
        <v>0</v>
      </c>
      <c r="G18" s="11">
        <v>0</v>
      </c>
      <c r="H18" s="11">
        <v>38</v>
      </c>
    </row>
    <row r="19">
      <c r="A19" s="2">
        <v>18</v>
      </c>
      <c r="B19" s="11" t="s">
        <v>89</v>
      </c>
      <c r="C19" s="11">
        <v>36</v>
      </c>
      <c r="D19" s="11">
        <v>0</v>
      </c>
      <c r="E19" s="11">
        <v>1</v>
      </c>
      <c r="F19" s="11">
        <v>36</v>
      </c>
      <c r="G19" s="11">
        <v>0</v>
      </c>
      <c r="H19" s="11">
        <v>0</v>
      </c>
    </row>
    <row r="20">
      <c r="A20" s="2">
        <v>19</v>
      </c>
      <c r="B20" s="11" t="s">
        <v>90</v>
      </c>
      <c r="C20" s="11">
        <v>36</v>
      </c>
      <c r="D20" s="11">
        <v>0</v>
      </c>
      <c r="E20" s="11">
        <v>1</v>
      </c>
      <c r="F20" s="11">
        <v>0</v>
      </c>
      <c r="G20" s="11">
        <v>36</v>
      </c>
      <c r="H20" s="11">
        <v>0</v>
      </c>
    </row>
    <row r="21">
      <c r="A21" s="2">
        <v>20</v>
      </c>
      <c r="B21" s="11" t="s">
        <v>12</v>
      </c>
      <c r="C21" s="11">
        <v>36</v>
      </c>
      <c r="D21" s="11">
        <v>0</v>
      </c>
      <c r="E21" s="11">
        <v>1</v>
      </c>
      <c r="F21" s="11">
        <v>0</v>
      </c>
      <c r="G21" s="11">
        <v>0</v>
      </c>
      <c r="H21" s="11">
        <v>36</v>
      </c>
    </row>
    <row r="22">
      <c r="A22" s="2">
        <v>21</v>
      </c>
      <c r="B22" s="11" t="s">
        <v>22</v>
      </c>
      <c r="C22" s="11">
        <v>34</v>
      </c>
      <c r="D22" s="11">
        <v>0</v>
      </c>
      <c r="E22" s="11">
        <v>1</v>
      </c>
      <c r="F22" s="11">
        <v>0</v>
      </c>
      <c r="G22" s="11">
        <v>0</v>
      </c>
      <c r="H22" s="11">
        <v>34</v>
      </c>
    </row>
    <row r="23">
      <c r="A23" s="2">
        <v>22</v>
      </c>
      <c r="B23" s="11" t="s">
        <v>91</v>
      </c>
      <c r="C23" s="11">
        <v>34</v>
      </c>
      <c r="D23" s="11">
        <v>0</v>
      </c>
      <c r="E23" s="11">
        <v>1</v>
      </c>
      <c r="F23" s="11">
        <v>34</v>
      </c>
      <c r="G23" s="11">
        <v>0</v>
      </c>
      <c r="H23" s="11">
        <v>0</v>
      </c>
    </row>
    <row r="24">
      <c r="A24" s="2">
        <v>23</v>
      </c>
      <c r="B24" s="11" t="s">
        <v>13</v>
      </c>
      <c r="C24" s="11">
        <v>32</v>
      </c>
      <c r="D24" s="11">
        <v>0</v>
      </c>
      <c r="E24" s="11">
        <v>1</v>
      </c>
      <c r="F24" s="11">
        <v>0</v>
      </c>
      <c r="G24" s="11">
        <v>0</v>
      </c>
      <c r="H24" s="11">
        <v>32</v>
      </c>
    </row>
    <row r="25">
      <c r="A25" s="2">
        <v>24</v>
      </c>
      <c r="B25" s="11" t="s">
        <v>92</v>
      </c>
      <c r="C25" s="11">
        <v>32</v>
      </c>
      <c r="D25" s="11">
        <v>0</v>
      </c>
      <c r="E25" s="11">
        <v>1</v>
      </c>
      <c r="F25" s="11">
        <v>32</v>
      </c>
      <c r="G25" s="11">
        <v>0</v>
      </c>
      <c r="H25" s="11">
        <v>0</v>
      </c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W23"/>
  <sheetViews>
    <sheetView workbookViewId="0"/>
  </sheetViews>
  <sheetFormatPr defaultRowHeight="15"/>
  <cols>
    <col min="1" max="1" width="20" customWidth="1"/>
    <col min="2" max="2" width="20" customWidth="1"/>
    <col min="3" max="3" width="17.2593841552734" customWidth="1"/>
    <col min="4" max="4" width="20" customWidth="1"/>
    <col min="5" max="5" width="20" customWidth="1"/>
    <col min="6" max="6" width="9.10427420479911" customWidth="1"/>
    <col min="7" max="7" width="20" customWidth="1"/>
    <col min="8" max="8" width="15.8923121861049" customWidth="1"/>
    <col min="9" max="9" width="9.10427420479911" customWidth="1"/>
    <col min="10" max="10" width="9.10427420479911" customWidth="1"/>
    <col min="11" max="11" width="9.10427420479911" customWidth="1"/>
    <col min="12" max="12" width="16.8552725655692" customWidth="1"/>
    <col min="13" max="13" width="17.3885454450335" customWidth="1"/>
    <col min="14" max="14" width="15.2848674229213" customWidth="1"/>
    <col min="15" max="15" width="16.873176574707" customWidth="1"/>
    <col min="16" max="16" width="5.25754846845354" customWidth="1"/>
    <col min="17" max="17" width="14.0763713291713" customWidth="1"/>
    <col min="18" max="18" width="15.4600677490234" customWidth="1"/>
    <col min="19" max="19" width="13.8321140834263" customWidth="1"/>
    <col min="20" max="20" width="10.7718702043806" customWidth="1"/>
    <col min="21" max="21" width="14.4344438825335" customWidth="1"/>
    <col min="22" max="22" width="5.68851470947266" customWidth="1"/>
    <col min="23" max="23" width="16.7759857177734" customWidth="1"/>
  </cols>
  <sheetData>
    <row r="1">
      <c r="B1" s="10" t="s">
        <v>37</v>
      </c>
    </row>
    <row r="2">
      <c r="A2" s="10" t="s">
        <v>38</v>
      </c>
      <c r="B2" s="2" t="s">
        <v>17</v>
      </c>
      <c r="D2" s="10" t="s">
        <v>39</v>
      </c>
      <c r="E2" s="2" t="s">
        <v>40</v>
      </c>
      <c r="G2" s="10" t="s">
        <v>41</v>
      </c>
      <c r="H2" s="2" t="s">
        <v>17</v>
      </c>
    </row>
    <row r="3">
      <c r="A3" s="10" t="s">
        <v>42</v>
      </c>
      <c r="B3" s="11">
        <v>6.783</v>
      </c>
      <c r="D3" s="10" t="s">
        <v>43</v>
      </c>
      <c r="E3" s="11">
        <v>127.047</v>
      </c>
      <c r="G3" s="10" t="s">
        <v>44</v>
      </c>
      <c r="H3" s="11">
        <v>6.844</v>
      </c>
    </row>
    <row r="4">
      <c r="A4" s="9" t="s">
        <v>45</v>
      </c>
      <c r="B4" s="2" t="s">
        <v>46</v>
      </c>
      <c r="D4" s="9" t="s">
        <v>47</v>
      </c>
      <c r="E4" s="2" t="s">
        <v>46</v>
      </c>
      <c r="G4" s="9" t="s">
        <v>48</v>
      </c>
      <c r="H4" s="2" t="s">
        <v>49</v>
      </c>
    </row>
    <row r="6">
      <c r="A6" s="10" t="s">
        <v>50</v>
      </c>
      <c r="B6" s="11" t="s">
        <v>51</v>
      </c>
      <c r="C6" s="11" t="s">
        <v>52</v>
      </c>
      <c r="D6" s="11" t="s">
        <v>53</v>
      </c>
      <c r="E6" s="11" t="s">
        <v>54</v>
      </c>
      <c r="F6" s="12" t="s">
        <v>1</v>
      </c>
      <c r="G6" s="13" t="s">
        <v>2</v>
      </c>
      <c r="H6" s="14" t="s">
        <v>3</v>
      </c>
      <c r="I6" s="15" t="s">
        <v>4</v>
      </c>
      <c r="J6" s="16" t="s">
        <v>5</v>
      </c>
      <c r="K6" s="17" t="s">
        <v>6</v>
      </c>
      <c r="L6" s="11" t="s">
        <v>55</v>
      </c>
      <c r="M6" s="11" t="s">
        <v>56</v>
      </c>
      <c r="N6" s="11" t="s">
        <v>57</v>
      </c>
      <c r="O6" s="11" t="s">
        <v>58</v>
      </c>
      <c r="P6" s="11" t="s">
        <v>59</v>
      </c>
      <c r="Q6" s="11" t="s">
        <v>60</v>
      </c>
      <c r="R6" s="11" t="s">
        <v>61</v>
      </c>
      <c r="S6" s="11" t="s">
        <v>62</v>
      </c>
      <c r="T6" s="11" t="s">
        <v>63</v>
      </c>
      <c r="U6" s="11" t="s">
        <v>64</v>
      </c>
      <c r="V6" s="11" t="s">
        <v>65</v>
      </c>
      <c r="W6" s="11" t="s">
        <v>66</v>
      </c>
    </row>
    <row r="7">
      <c r="A7" s="11">
        <v>1</v>
      </c>
      <c r="B7" s="11">
        <v>3</v>
      </c>
      <c r="C7" s="11" t="s">
        <v>17</v>
      </c>
      <c r="D7" s="11">
        <v>123.174</v>
      </c>
      <c r="E7" s="11">
        <v>123.174</v>
      </c>
      <c r="F7" s="12">
        <v>20.17</v>
      </c>
      <c r="G7" s="13">
        <v>21.068</v>
      </c>
      <c r="H7" s="14">
        <v>20.895</v>
      </c>
      <c r="I7" s="15">
        <v>21.074</v>
      </c>
      <c r="J7" s="16">
        <v>20.291</v>
      </c>
      <c r="K7" s="17">
        <v>19.677</v>
      </c>
      <c r="L7" s="11">
        <v>2.174</v>
      </c>
      <c r="M7" s="11">
        <v>0</v>
      </c>
      <c r="N7" s="11">
        <v>0</v>
      </c>
      <c r="O7" s="11">
        <v>0</v>
      </c>
      <c r="P7" s="11" t="s">
        <v>67</v>
      </c>
      <c r="Q7" s="11" t="s">
        <v>67</v>
      </c>
      <c r="R7" s="11" t="s">
        <v>67</v>
      </c>
      <c r="S7" s="11">
        <v>6.844</v>
      </c>
      <c r="T7" s="11">
        <v>7.256</v>
      </c>
      <c r="U7" s="11">
        <v>7.1</v>
      </c>
      <c r="V7" s="11">
        <v>113</v>
      </c>
      <c r="W7" s="11">
        <v>60</v>
      </c>
    </row>
    <row r="8">
      <c r="A8" s="11">
        <v>2</v>
      </c>
      <c r="B8" s="11">
        <v>1</v>
      </c>
      <c r="C8" s="11" t="s">
        <v>15</v>
      </c>
      <c r="D8" s="11">
        <v>121.175</v>
      </c>
      <c r="E8" s="11">
        <v>121.175</v>
      </c>
      <c r="F8" s="12">
        <v>20.474</v>
      </c>
      <c r="G8" s="13">
        <v>20.74</v>
      </c>
      <c r="H8" s="14">
        <v>20.811</v>
      </c>
      <c r="I8" s="15">
        <v>20.406</v>
      </c>
      <c r="J8" s="16">
        <v>19.127</v>
      </c>
      <c r="K8" s="17">
        <v>19.618</v>
      </c>
      <c r="L8" s="11">
        <v>3.175</v>
      </c>
      <c r="M8" s="11">
        <v>0</v>
      </c>
      <c r="N8" s="11">
        <v>0</v>
      </c>
      <c r="O8" s="11">
        <v>0</v>
      </c>
      <c r="P8" s="11" t="s">
        <v>67</v>
      </c>
      <c r="Q8" s="11">
        <v>22.135</v>
      </c>
      <c r="R8" s="11">
        <v>22.135</v>
      </c>
      <c r="S8" s="11">
        <v>6.969</v>
      </c>
      <c r="T8" s="11">
        <v>7.378</v>
      </c>
      <c r="U8" s="11">
        <v>7.267</v>
      </c>
      <c r="V8" s="11">
        <v>22</v>
      </c>
      <c r="W8" s="11">
        <v>58</v>
      </c>
    </row>
    <row r="9">
      <c r="A9" s="11">
        <v>3</v>
      </c>
      <c r="B9" s="11">
        <v>4</v>
      </c>
      <c r="C9" s="11" t="s">
        <v>18</v>
      </c>
      <c r="D9" s="11">
        <v>120.611</v>
      </c>
      <c r="E9" s="11">
        <v>120.611</v>
      </c>
      <c r="F9" s="12">
        <v>19.575</v>
      </c>
      <c r="G9" s="13">
        <v>20.243</v>
      </c>
      <c r="H9" s="14">
        <v>20.071</v>
      </c>
      <c r="I9" s="15">
        <v>20.536</v>
      </c>
      <c r="J9" s="16">
        <v>20.546</v>
      </c>
      <c r="K9" s="17">
        <v>19.641</v>
      </c>
      <c r="L9" s="11">
        <v>2.611</v>
      </c>
      <c r="M9" s="11">
        <v>0</v>
      </c>
      <c r="N9" s="11">
        <v>0</v>
      </c>
      <c r="O9" s="11">
        <v>0</v>
      </c>
      <c r="P9" s="11" t="s">
        <v>67</v>
      </c>
      <c r="Q9" s="11">
        <v>22.244</v>
      </c>
      <c r="R9" s="11" t="s">
        <v>67</v>
      </c>
      <c r="S9" s="11">
        <v>7.005</v>
      </c>
      <c r="T9" s="11">
        <v>7.415</v>
      </c>
      <c r="U9" s="11">
        <v>7.174</v>
      </c>
      <c r="V9" s="11">
        <v>0</v>
      </c>
      <c r="W9" s="11">
        <v>56</v>
      </c>
    </row>
    <row r="10">
      <c r="A10" s="11">
        <v>4</v>
      </c>
      <c r="B10" s="11">
        <v>6</v>
      </c>
      <c r="C10" s="11" t="s">
        <v>20</v>
      </c>
      <c r="D10" s="11">
        <v>118.437</v>
      </c>
      <c r="E10" s="11">
        <v>118.437</v>
      </c>
      <c r="F10" s="12">
        <v>19.794</v>
      </c>
      <c r="G10" s="13">
        <v>20.646</v>
      </c>
      <c r="H10" s="14">
        <v>19.495</v>
      </c>
      <c r="I10" s="15">
        <v>19.869</v>
      </c>
      <c r="J10" s="16">
        <v>19.383</v>
      </c>
      <c r="K10" s="17">
        <v>19.251</v>
      </c>
      <c r="L10" s="11">
        <v>3.437</v>
      </c>
      <c r="M10" s="11">
        <v>0</v>
      </c>
      <c r="N10" s="11">
        <v>0</v>
      </c>
      <c r="O10" s="11">
        <v>0</v>
      </c>
      <c r="P10" s="11" t="s">
        <v>67</v>
      </c>
      <c r="Q10" s="11">
        <v>45.326</v>
      </c>
      <c r="R10" s="11">
        <v>22.663</v>
      </c>
      <c r="S10" s="11">
        <v>7.004</v>
      </c>
      <c r="T10" s="11">
        <v>7.554</v>
      </c>
      <c r="U10" s="11">
        <v>7.197</v>
      </c>
      <c r="V10" s="11">
        <v>0</v>
      </c>
      <c r="W10" s="11">
        <v>54</v>
      </c>
    </row>
    <row r="11">
      <c r="A11" s="11">
        <v>5</v>
      </c>
      <c r="B11" s="11">
        <v>7</v>
      </c>
      <c r="C11" s="11" t="s">
        <v>24</v>
      </c>
      <c r="D11" s="11">
        <v>117.897</v>
      </c>
      <c r="E11" s="11">
        <v>117.897</v>
      </c>
      <c r="F11" s="12">
        <v>18.357</v>
      </c>
      <c r="G11" s="13">
        <v>19.824</v>
      </c>
      <c r="H11" s="14">
        <v>19.67</v>
      </c>
      <c r="I11" s="15">
        <v>20.069</v>
      </c>
      <c r="J11" s="16">
        <v>20.242</v>
      </c>
      <c r="K11" s="17">
        <v>19.735</v>
      </c>
      <c r="L11" s="11">
        <v>2.897</v>
      </c>
      <c r="M11" s="11">
        <v>0</v>
      </c>
      <c r="N11" s="11">
        <v>0</v>
      </c>
      <c r="O11" s="11">
        <v>0</v>
      </c>
      <c r="P11" s="11" t="s">
        <v>67</v>
      </c>
      <c r="Q11" s="11">
        <v>45.478</v>
      </c>
      <c r="R11" s="11" t="s">
        <v>67</v>
      </c>
      <c r="S11" s="11">
        <v>7.212</v>
      </c>
      <c r="T11" s="11">
        <v>7.58</v>
      </c>
      <c r="U11" s="11">
        <v>7.458</v>
      </c>
      <c r="V11" s="11">
        <v>0</v>
      </c>
      <c r="W11" s="11">
        <v>52</v>
      </c>
    </row>
    <row r="12">
      <c r="A12" s="11">
        <v>6</v>
      </c>
      <c r="B12" s="11">
        <v>2</v>
      </c>
      <c r="C12" s="11" t="s">
        <v>16</v>
      </c>
      <c r="D12" s="11">
        <v>117.695</v>
      </c>
      <c r="E12" s="11">
        <v>117.695</v>
      </c>
      <c r="F12" s="12">
        <v>19.248</v>
      </c>
      <c r="G12" s="13">
        <v>19.787</v>
      </c>
      <c r="H12" s="14">
        <v>19.892</v>
      </c>
      <c r="I12" s="15">
        <v>20.086</v>
      </c>
      <c r="J12" s="16">
        <v>19.731</v>
      </c>
      <c r="K12" s="17">
        <v>18.95</v>
      </c>
      <c r="L12" s="11">
        <v>3.695</v>
      </c>
      <c r="M12" s="11">
        <v>0</v>
      </c>
      <c r="N12" s="11">
        <v>0</v>
      </c>
      <c r="O12" s="11">
        <v>0</v>
      </c>
      <c r="P12" s="11" t="s">
        <v>67</v>
      </c>
      <c r="Q12" s="11">
        <v>53.189</v>
      </c>
      <c r="R12" s="11">
        <v>7.598</v>
      </c>
      <c r="S12" s="11">
        <v>7.338</v>
      </c>
      <c r="T12" s="11">
        <v>7.598</v>
      </c>
      <c r="U12" s="11">
        <v>7.447</v>
      </c>
      <c r="V12" s="11">
        <v>0</v>
      </c>
      <c r="W12" s="11">
        <v>50</v>
      </c>
    </row>
    <row r="13">
      <c r="A13" s="11">
        <v>7</v>
      </c>
      <c r="B13" s="11">
        <v>5</v>
      </c>
      <c r="C13" s="11" t="s">
        <v>19</v>
      </c>
      <c r="D13" s="11">
        <v>117.208</v>
      </c>
      <c r="E13" s="11">
        <v>117.208</v>
      </c>
      <c r="F13" s="12">
        <v>19.318</v>
      </c>
      <c r="G13" s="13">
        <v>19.409</v>
      </c>
      <c r="H13" s="14">
        <v>19.651</v>
      </c>
      <c r="I13" s="15">
        <v>19.745</v>
      </c>
      <c r="J13" s="16">
        <v>19.675</v>
      </c>
      <c r="K13" s="17">
        <v>19.41</v>
      </c>
      <c r="L13" s="11">
        <v>3.208</v>
      </c>
      <c r="M13" s="11">
        <v>0</v>
      </c>
      <c r="N13" s="11">
        <v>0</v>
      </c>
      <c r="O13" s="11">
        <v>0</v>
      </c>
      <c r="P13" s="11" t="s">
        <v>67</v>
      </c>
      <c r="Q13" s="11">
        <v>53.41</v>
      </c>
      <c r="R13" s="11" t="s">
        <v>67</v>
      </c>
      <c r="S13" s="11">
        <v>7.278</v>
      </c>
      <c r="T13" s="11">
        <v>7.63</v>
      </c>
      <c r="U13" s="11">
        <v>7.511</v>
      </c>
      <c r="V13" s="11">
        <v>0</v>
      </c>
      <c r="W13" s="11">
        <v>48</v>
      </c>
    </row>
    <row r="14">
      <c r="A14" s="11">
        <v>8</v>
      </c>
      <c r="B14" s="11">
        <v>10</v>
      </c>
      <c r="C14" s="11" t="s">
        <v>10</v>
      </c>
      <c r="D14" s="11">
        <v>116.041</v>
      </c>
      <c r="E14" s="11">
        <v>116.041</v>
      </c>
      <c r="F14" s="12">
        <v>19.348</v>
      </c>
      <c r="G14" s="13">
        <v>19.153</v>
      </c>
      <c r="H14" s="14">
        <v>19.742</v>
      </c>
      <c r="I14" s="15">
        <v>19.746</v>
      </c>
      <c r="J14" s="16">
        <v>19.769</v>
      </c>
      <c r="K14" s="17">
        <v>18.284</v>
      </c>
      <c r="L14" s="11">
        <v>3.041</v>
      </c>
      <c r="M14" s="11">
        <v>0</v>
      </c>
      <c r="N14" s="11">
        <v>0</v>
      </c>
      <c r="O14" s="11">
        <v>0</v>
      </c>
      <c r="P14" s="11" t="s">
        <v>67</v>
      </c>
      <c r="Q14" s="11">
        <v>61.654</v>
      </c>
      <c r="R14" s="11">
        <v>7.707</v>
      </c>
      <c r="S14" s="11">
        <v>7.337</v>
      </c>
      <c r="T14" s="11">
        <v>7.707</v>
      </c>
      <c r="U14" s="11">
        <v>7.532</v>
      </c>
      <c r="V14" s="11">
        <v>67</v>
      </c>
      <c r="W14" s="11">
        <v>46</v>
      </c>
    </row>
    <row r="15">
      <c r="A15" s="11">
        <v>9</v>
      </c>
      <c r="B15" s="11">
        <v>8</v>
      </c>
      <c r="C15" s="11" t="s">
        <v>8</v>
      </c>
      <c r="D15" s="11">
        <v>114.11</v>
      </c>
      <c r="E15" s="11">
        <v>114.11</v>
      </c>
      <c r="F15" s="12">
        <v>19.081</v>
      </c>
      <c r="G15" s="13">
        <v>18.989</v>
      </c>
      <c r="H15" s="14">
        <v>18.889</v>
      </c>
      <c r="I15" s="15">
        <v>19.013</v>
      </c>
      <c r="J15" s="16">
        <v>19.471</v>
      </c>
      <c r="K15" s="17">
        <v>18.667</v>
      </c>
      <c r="L15" s="11">
        <v>3.11</v>
      </c>
      <c r="M15" s="11">
        <v>0</v>
      </c>
      <c r="N15" s="11">
        <v>0</v>
      </c>
      <c r="O15" s="11">
        <v>0</v>
      </c>
      <c r="P15" s="11" t="s">
        <v>67</v>
      </c>
      <c r="Q15" s="11">
        <v>78.305</v>
      </c>
      <c r="R15" s="11">
        <v>15.661</v>
      </c>
      <c r="S15" s="11">
        <v>7.431</v>
      </c>
      <c r="T15" s="11">
        <v>7.83</v>
      </c>
      <c r="U15" s="11">
        <v>7.61</v>
      </c>
      <c r="V15" s="11">
        <v>25</v>
      </c>
      <c r="W15" s="11">
        <v>44</v>
      </c>
    </row>
    <row r="16">
      <c r="A16" s="11">
        <v>10</v>
      </c>
      <c r="B16" s="11">
        <v>9</v>
      </c>
      <c r="C16" s="11" t="s">
        <v>9</v>
      </c>
      <c r="D16" s="11">
        <v>112.686</v>
      </c>
      <c r="E16" s="11">
        <v>112.686</v>
      </c>
      <c r="F16" s="12">
        <v>18.346</v>
      </c>
      <c r="G16" s="13">
        <v>18.402</v>
      </c>
      <c r="H16" s="14">
        <v>18.822</v>
      </c>
      <c r="I16" s="15">
        <v>19.147</v>
      </c>
      <c r="J16" s="16">
        <v>19.192</v>
      </c>
      <c r="K16" s="17">
        <v>18.778</v>
      </c>
      <c r="L16" s="11">
        <v>2.686</v>
      </c>
      <c r="M16" s="11">
        <v>0</v>
      </c>
      <c r="N16" s="11">
        <v>0</v>
      </c>
      <c r="O16" s="11">
        <v>0</v>
      </c>
      <c r="P16" s="11" t="s">
        <v>67</v>
      </c>
      <c r="Q16" s="11">
        <v>87.214</v>
      </c>
      <c r="R16" s="11">
        <v>7.929</v>
      </c>
      <c r="S16" s="11">
        <v>7.587</v>
      </c>
      <c r="T16" s="11">
        <v>7.929</v>
      </c>
      <c r="U16" s="11">
        <v>7.845</v>
      </c>
      <c r="V16" s="11">
        <v>0</v>
      </c>
      <c r="W16" s="11">
        <v>42</v>
      </c>
    </row>
    <row r="17">
      <c r="A17" s="11">
        <v>11</v>
      </c>
      <c r="B17" s="11">
        <v>14</v>
      </c>
      <c r="C17" s="11" t="s">
        <v>26</v>
      </c>
      <c r="D17" s="11">
        <v>111.228</v>
      </c>
      <c r="E17" s="11">
        <v>111.228</v>
      </c>
      <c r="F17" s="12">
        <v>17.793</v>
      </c>
      <c r="G17" s="13">
        <v>18.93</v>
      </c>
      <c r="H17" s="14">
        <v>18.712</v>
      </c>
      <c r="I17" s="15">
        <v>18.58</v>
      </c>
      <c r="J17" s="16">
        <v>18.747</v>
      </c>
      <c r="K17" s="17">
        <v>18.466</v>
      </c>
      <c r="L17" s="11">
        <v>4.228</v>
      </c>
      <c r="M17" s="11">
        <v>0</v>
      </c>
      <c r="N17" s="11">
        <v>0</v>
      </c>
      <c r="O17" s="11">
        <v>0</v>
      </c>
      <c r="P17" s="11" t="s">
        <v>67</v>
      </c>
      <c r="Q17" s="11">
        <v>112.489</v>
      </c>
      <c r="R17" s="11">
        <v>24.105</v>
      </c>
      <c r="S17" s="11">
        <v>7.418</v>
      </c>
      <c r="T17" s="11">
        <v>8.035</v>
      </c>
      <c r="U17" s="11">
        <v>7.883</v>
      </c>
      <c r="V17" s="11">
        <v>0</v>
      </c>
      <c r="W17" s="11">
        <v>40</v>
      </c>
    </row>
    <row r="18">
      <c r="A18" s="11">
        <v>12</v>
      </c>
      <c r="B18" s="11">
        <v>11</v>
      </c>
      <c r="C18" s="11" t="s">
        <v>11</v>
      </c>
      <c r="D18" s="11">
        <v>108.928</v>
      </c>
      <c r="E18" s="11">
        <v>108.928</v>
      </c>
      <c r="F18" s="12">
        <v>17.776</v>
      </c>
      <c r="G18" s="13">
        <v>18.381</v>
      </c>
      <c r="H18" s="14">
        <v>17.737</v>
      </c>
      <c r="I18" s="15">
        <v>18.787</v>
      </c>
      <c r="J18" s="16">
        <v>18.762</v>
      </c>
      <c r="K18" s="17">
        <v>17.484</v>
      </c>
      <c r="L18" s="11">
        <v>3.928</v>
      </c>
      <c r="M18" s="11">
        <v>0</v>
      </c>
      <c r="N18" s="11">
        <v>0</v>
      </c>
      <c r="O18" s="11">
        <v>0</v>
      </c>
      <c r="P18" s="11" t="s">
        <v>67</v>
      </c>
      <c r="Q18" s="11">
        <v>130.689</v>
      </c>
      <c r="R18" s="11">
        <v>16.336</v>
      </c>
      <c r="S18" s="11">
        <v>7.611</v>
      </c>
      <c r="T18" s="11">
        <v>8.168</v>
      </c>
      <c r="U18" s="11">
        <v>7.815</v>
      </c>
      <c r="V18" s="11">
        <v>0</v>
      </c>
      <c r="W18" s="11">
        <v>38</v>
      </c>
    </row>
    <row r="19">
      <c r="A19" s="11">
        <v>13</v>
      </c>
      <c r="B19" s="11">
        <v>12</v>
      </c>
      <c r="C19" s="11" t="s">
        <v>12</v>
      </c>
      <c r="D19" s="11">
        <v>106.611</v>
      </c>
      <c r="E19" s="11">
        <v>106.611</v>
      </c>
      <c r="F19" s="12">
        <v>16.75</v>
      </c>
      <c r="G19" s="13">
        <v>17.48</v>
      </c>
      <c r="H19" s="14">
        <v>18.345</v>
      </c>
      <c r="I19" s="15">
        <v>18.637</v>
      </c>
      <c r="J19" s="16">
        <v>18.304</v>
      </c>
      <c r="K19" s="17">
        <v>17.095</v>
      </c>
      <c r="L19" s="11">
        <v>2.611</v>
      </c>
      <c r="M19" s="11">
        <v>0</v>
      </c>
      <c r="N19" s="11">
        <v>0</v>
      </c>
      <c r="O19" s="11">
        <v>0</v>
      </c>
      <c r="P19" s="11" t="s">
        <v>67</v>
      </c>
      <c r="Q19" s="11">
        <v>142.391</v>
      </c>
      <c r="R19" s="11">
        <v>8.376</v>
      </c>
      <c r="S19" s="11">
        <v>7.643</v>
      </c>
      <c r="T19" s="11">
        <v>8.376</v>
      </c>
      <c r="U19" s="11">
        <v>7.987</v>
      </c>
      <c r="V19" s="11">
        <v>0</v>
      </c>
      <c r="W19" s="11">
        <v>36</v>
      </c>
    </row>
    <row r="20">
      <c r="A20" s="11">
        <v>14</v>
      </c>
      <c r="B20" s="11">
        <v>15</v>
      </c>
      <c r="C20" s="11" t="s">
        <v>22</v>
      </c>
      <c r="D20" s="11">
        <v>105.394</v>
      </c>
      <c r="E20" s="11">
        <v>105.394</v>
      </c>
      <c r="F20" s="12">
        <v>16.866</v>
      </c>
      <c r="G20" s="13">
        <v>18.017</v>
      </c>
      <c r="H20" s="14">
        <v>18.129</v>
      </c>
      <c r="I20" s="15">
        <v>17.585</v>
      </c>
      <c r="J20" s="16">
        <v>18.174</v>
      </c>
      <c r="K20" s="17">
        <v>16.624</v>
      </c>
      <c r="L20" s="11">
        <v>2.394</v>
      </c>
      <c r="M20" s="11">
        <v>0</v>
      </c>
      <c r="N20" s="11">
        <v>0</v>
      </c>
      <c r="O20" s="11">
        <v>0</v>
      </c>
      <c r="P20" s="11" t="s">
        <v>67</v>
      </c>
      <c r="Q20" s="11">
        <v>152.534</v>
      </c>
      <c r="R20" s="11">
        <v>8.474</v>
      </c>
      <c r="S20" s="11">
        <v>7.703</v>
      </c>
      <c r="T20" s="11">
        <v>8.474</v>
      </c>
      <c r="U20" s="11">
        <v>8.199</v>
      </c>
      <c r="V20" s="11">
        <v>0</v>
      </c>
      <c r="W20" s="11">
        <v>34</v>
      </c>
    </row>
    <row r="21">
      <c r="A21" s="11">
        <v>15</v>
      </c>
      <c r="B21" s="11">
        <v>13</v>
      </c>
      <c r="C21" s="11" t="s">
        <v>13</v>
      </c>
      <c r="D21" s="11">
        <v>102.191</v>
      </c>
      <c r="E21" s="11">
        <v>102.191</v>
      </c>
      <c r="F21" s="12">
        <v>16.683</v>
      </c>
      <c r="G21" s="13">
        <v>18.585</v>
      </c>
      <c r="H21" s="14">
        <v>17.549</v>
      </c>
      <c r="I21" s="15">
        <v>17.113</v>
      </c>
      <c r="J21" s="16">
        <v>15.794</v>
      </c>
      <c r="K21" s="17">
        <v>16.467</v>
      </c>
      <c r="L21" s="11">
        <v>3.191</v>
      </c>
      <c r="M21" s="11">
        <v>0</v>
      </c>
      <c r="N21" s="11">
        <v>0</v>
      </c>
      <c r="O21" s="11">
        <v>0</v>
      </c>
      <c r="P21" s="11" t="s">
        <v>67</v>
      </c>
      <c r="Q21" s="11">
        <v>192.16</v>
      </c>
      <c r="R21" s="11">
        <v>34.938</v>
      </c>
      <c r="S21" s="11">
        <v>7.64</v>
      </c>
      <c r="T21" s="11">
        <v>8.735</v>
      </c>
      <c r="U21" s="11">
        <v>8.295</v>
      </c>
      <c r="V21" s="11">
        <v>0</v>
      </c>
      <c r="W21" s="11">
        <v>32</v>
      </c>
    </row>
    <row r="23">
      <c r="B23" s="18"/>
    </row>
  </sheetData>
  <headerFooter/>
  <drawing r:id="rId1"/>
</worksheet>
</file>

<file path=xl/worksheets/sheet20.xml><?xml version="1.0" encoding="utf-8"?>
<worksheet xmlns:r="http://schemas.openxmlformats.org/officeDocument/2006/relationships" xmlns="http://schemas.openxmlformats.org/spreadsheetml/2006/main">
  <dimension ref="A1:O18"/>
  <sheetViews>
    <sheetView workbookViewId="0"/>
  </sheetViews>
  <sheetFormatPr defaultRowHeight="15"/>
  <cols>
    <col min="1" max="1" width="18.5177536010742" customWidth="1"/>
    <col min="2" max="2" width="6.92898123604911" customWidth="1"/>
    <col min="3" max="3" width="20" customWidth="1"/>
    <col min="4" max="4" width="10.4713450840541" customWidth="1"/>
    <col min="5" max="5" width="10.4713450840541" customWidth="1"/>
    <col min="6" max="6" width="9.10427420479911" customWidth="1"/>
    <col min="7" max="7" width="9.10427420479911" customWidth="1"/>
    <col min="8" max="8" width="9.10427420479911" customWidth="1"/>
    <col min="9" max="9" width="9.10427420479911" customWidth="1"/>
    <col min="10" max="10" width="9.10427420479911" customWidth="1"/>
    <col min="11" max="11" width="9.10427420479911" customWidth="1"/>
    <col min="12" max="12" width="16.8552725655692" customWidth="1"/>
    <col min="13" max="13" width="17.3885454450335" customWidth="1"/>
    <col min="14" max="14" width="5" customWidth="1"/>
    <col min="15" max="15" width="16.7759857177734" customWidth="1"/>
    <col min="16" max="16" width="10.33" customWidth="1"/>
    <col min="17" max="17" width="10.33" customWidth="1"/>
    <col min="18" max="18" width="10.33" customWidth="1"/>
  </cols>
  <sheetData>
    <row r="1">
      <c r="A1" s="9" t="s">
        <v>37</v>
      </c>
      <c r="C1" s="9" t="s">
        <v>93</v>
      </c>
    </row>
    <row r="3">
      <c r="A3" s="11" t="s">
        <v>50</v>
      </c>
      <c r="B3" s="11" t="s">
        <v>51</v>
      </c>
      <c r="C3" s="11" t="s">
        <v>52</v>
      </c>
      <c r="D3" s="11" t="s">
        <v>53</v>
      </c>
      <c r="E3" s="11" t="s">
        <v>54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55</v>
      </c>
      <c r="M3" s="11" t="s">
        <v>56</v>
      </c>
      <c r="O3" s="11" t="s">
        <v>66</v>
      </c>
    </row>
    <row r="4">
      <c r="A4" s="11">
        <v>1</v>
      </c>
      <c r="B4" s="11">
        <v>1</v>
      </c>
      <c r="C4" s="11" t="s">
        <v>17</v>
      </c>
      <c r="D4" s="11">
        <v>126.206</v>
      </c>
      <c r="E4" s="11">
        <v>126.206</v>
      </c>
      <c r="F4" s="19">
        <v>21.044</v>
      </c>
      <c r="G4" s="20">
        <v>21.287</v>
      </c>
      <c r="H4" s="21">
        <v>21.086</v>
      </c>
      <c r="I4" s="22">
        <v>21.143</v>
      </c>
      <c r="J4" s="23">
        <v>20.91</v>
      </c>
      <c r="K4" s="24">
        <v>20.737</v>
      </c>
      <c r="L4" s="11">
        <v>2.206</v>
      </c>
      <c r="M4" s="11">
        <v>0</v>
      </c>
      <c r="O4" s="11">
        <v>60</v>
      </c>
    </row>
    <row r="5">
      <c r="A5" s="11">
        <v>2</v>
      </c>
      <c r="B5" s="11">
        <v>8</v>
      </c>
      <c r="C5" s="11" t="s">
        <v>40</v>
      </c>
      <c r="D5" s="11">
        <v>125.675</v>
      </c>
      <c r="E5" s="11">
        <v>125.675</v>
      </c>
      <c r="F5" s="19">
        <v>21.039</v>
      </c>
      <c r="G5" s="20">
        <v>21.023</v>
      </c>
      <c r="H5" s="21">
        <v>21.126</v>
      </c>
      <c r="I5" s="22">
        <v>20.832</v>
      </c>
      <c r="J5" s="23">
        <v>20.939</v>
      </c>
      <c r="K5" s="24">
        <v>20.715</v>
      </c>
      <c r="L5" s="11">
        <v>2.675</v>
      </c>
      <c r="M5" s="11">
        <v>0</v>
      </c>
      <c r="O5" s="11">
        <v>58</v>
      </c>
    </row>
    <row r="6">
      <c r="A6" s="11">
        <v>3</v>
      </c>
      <c r="B6" s="11">
        <v>3</v>
      </c>
      <c r="C6" s="11" t="s">
        <v>18</v>
      </c>
      <c r="D6" s="11">
        <v>122.729</v>
      </c>
      <c r="E6" s="11">
        <v>122.729</v>
      </c>
      <c r="F6" s="19">
        <v>20.262</v>
      </c>
      <c r="G6" s="20">
        <v>20.34</v>
      </c>
      <c r="H6" s="21">
        <v>20.191</v>
      </c>
      <c r="I6" s="22">
        <v>20.876</v>
      </c>
      <c r="J6" s="23">
        <v>20.598</v>
      </c>
      <c r="K6" s="24">
        <v>20.462</v>
      </c>
      <c r="L6" s="11">
        <v>2.729</v>
      </c>
      <c r="M6" s="11">
        <v>0</v>
      </c>
      <c r="O6" s="11">
        <v>56</v>
      </c>
    </row>
    <row r="7">
      <c r="A7" s="11">
        <v>4</v>
      </c>
      <c r="B7" s="11">
        <v>6</v>
      </c>
      <c r="C7" s="11" t="s">
        <v>15</v>
      </c>
      <c r="D7" s="11">
        <v>121.764</v>
      </c>
      <c r="E7" s="11">
        <v>121.764</v>
      </c>
      <c r="F7" s="19">
        <v>19.732</v>
      </c>
      <c r="G7" s="20">
        <v>21</v>
      </c>
      <c r="H7" s="21">
        <v>20.057</v>
      </c>
      <c r="I7" s="22">
        <v>20.728</v>
      </c>
      <c r="J7" s="23">
        <v>20.137</v>
      </c>
      <c r="K7" s="24">
        <v>20.11</v>
      </c>
      <c r="L7" s="11">
        <v>1.764</v>
      </c>
      <c r="M7" s="11">
        <v>0</v>
      </c>
      <c r="O7" s="11">
        <v>54</v>
      </c>
    </row>
    <row r="8">
      <c r="A8" s="11">
        <v>5</v>
      </c>
      <c r="B8" s="11">
        <v>10</v>
      </c>
      <c r="C8" s="11" t="s">
        <v>10</v>
      </c>
      <c r="D8" s="11">
        <v>119.083</v>
      </c>
      <c r="E8" s="11">
        <v>119.083</v>
      </c>
      <c r="F8" s="19">
        <v>19.616</v>
      </c>
      <c r="G8" s="20">
        <v>20.233</v>
      </c>
      <c r="H8" s="21">
        <v>19.897</v>
      </c>
      <c r="I8" s="22">
        <v>19.637</v>
      </c>
      <c r="J8" s="23">
        <v>19.841</v>
      </c>
      <c r="K8" s="24">
        <v>19.859</v>
      </c>
      <c r="L8" s="11">
        <v>4.083</v>
      </c>
      <c r="M8" s="11">
        <v>0</v>
      </c>
      <c r="O8" s="11">
        <v>52</v>
      </c>
    </row>
    <row r="9">
      <c r="A9" s="11">
        <v>6</v>
      </c>
      <c r="B9" s="11">
        <v>5</v>
      </c>
      <c r="C9" s="11" t="s">
        <v>19</v>
      </c>
      <c r="D9" s="11">
        <v>118.571</v>
      </c>
      <c r="E9" s="11">
        <v>118.571</v>
      </c>
      <c r="F9" s="19">
        <v>19.2</v>
      </c>
      <c r="G9" s="20">
        <v>19.426</v>
      </c>
      <c r="H9" s="21">
        <v>20.206</v>
      </c>
      <c r="I9" s="22">
        <v>20.011</v>
      </c>
      <c r="J9" s="23">
        <v>20.072</v>
      </c>
      <c r="K9" s="24">
        <v>19.656</v>
      </c>
      <c r="L9" s="11">
        <v>1.571</v>
      </c>
      <c r="M9" s="11">
        <v>0</v>
      </c>
      <c r="O9" s="11">
        <v>50</v>
      </c>
    </row>
    <row r="10">
      <c r="A10" s="11">
        <v>7</v>
      </c>
      <c r="B10" s="11">
        <v>7</v>
      </c>
      <c r="C10" s="11" t="s">
        <v>85</v>
      </c>
      <c r="D10" s="11">
        <v>117.973</v>
      </c>
      <c r="E10" s="11">
        <v>117.973</v>
      </c>
      <c r="F10" s="19">
        <v>19.106</v>
      </c>
      <c r="G10" s="20">
        <v>19.85</v>
      </c>
      <c r="H10" s="21">
        <v>20.318</v>
      </c>
      <c r="I10" s="22">
        <v>19.793</v>
      </c>
      <c r="J10" s="23">
        <v>19.599</v>
      </c>
      <c r="K10" s="24">
        <v>19.307</v>
      </c>
      <c r="L10" s="11">
        <v>2.973</v>
      </c>
      <c r="M10" s="11">
        <v>0</v>
      </c>
      <c r="O10" s="11">
        <v>48</v>
      </c>
    </row>
    <row r="11">
      <c r="A11" s="11">
        <v>8</v>
      </c>
      <c r="B11" s="11">
        <v>2</v>
      </c>
      <c r="C11" s="11" t="s">
        <v>20</v>
      </c>
      <c r="D11" s="11">
        <v>116.531</v>
      </c>
      <c r="E11" s="11">
        <v>116.531</v>
      </c>
      <c r="F11" s="19">
        <v>18.888</v>
      </c>
      <c r="G11" s="20">
        <v>19.573</v>
      </c>
      <c r="H11" s="21">
        <v>20.21</v>
      </c>
      <c r="I11" s="22">
        <v>19.657</v>
      </c>
      <c r="J11" s="23">
        <v>19.64</v>
      </c>
      <c r="K11" s="24">
        <v>18.562</v>
      </c>
      <c r="L11" s="11">
        <v>3.531</v>
      </c>
      <c r="M11" s="11">
        <v>0</v>
      </c>
      <c r="O11" s="11">
        <v>46</v>
      </c>
    </row>
    <row r="12">
      <c r="A12" s="11">
        <v>9</v>
      </c>
      <c r="B12" s="11">
        <v>11</v>
      </c>
      <c r="C12" s="11" t="s">
        <v>86</v>
      </c>
      <c r="D12" s="11">
        <v>113.84</v>
      </c>
      <c r="E12" s="11">
        <v>113.84</v>
      </c>
      <c r="F12" s="19">
        <v>18.866</v>
      </c>
      <c r="G12" s="20">
        <v>19.427</v>
      </c>
      <c r="H12" s="21">
        <v>18.524</v>
      </c>
      <c r="I12" s="22">
        <v>19.061</v>
      </c>
      <c r="J12" s="23">
        <v>18.968</v>
      </c>
      <c r="K12" s="24">
        <v>18.995</v>
      </c>
      <c r="L12" s="11">
        <v>3.84</v>
      </c>
      <c r="M12" s="11">
        <v>0</v>
      </c>
      <c r="O12" s="11">
        <v>44</v>
      </c>
    </row>
    <row r="13">
      <c r="A13" s="11">
        <v>10</v>
      </c>
      <c r="B13" s="11">
        <v>9</v>
      </c>
      <c r="C13" s="11" t="s">
        <v>9</v>
      </c>
      <c r="D13" s="11">
        <v>108.352</v>
      </c>
      <c r="E13" s="11">
        <v>108.352</v>
      </c>
      <c r="F13" s="19">
        <v>16.14</v>
      </c>
      <c r="G13" s="20">
        <v>17.827</v>
      </c>
      <c r="H13" s="21">
        <v>19.029</v>
      </c>
      <c r="I13" s="22">
        <v>18.567</v>
      </c>
      <c r="J13" s="23">
        <v>18.549</v>
      </c>
      <c r="K13" s="24">
        <v>18.241</v>
      </c>
      <c r="L13" s="11">
        <v>2.352</v>
      </c>
      <c r="M13" s="11">
        <v>0</v>
      </c>
      <c r="O13" s="11">
        <v>42</v>
      </c>
    </row>
    <row r="14">
      <c r="A14" s="11">
        <v>11</v>
      </c>
      <c r="B14" s="11">
        <v>12</v>
      </c>
      <c r="C14" s="11" t="s">
        <v>87</v>
      </c>
      <c r="D14" s="11">
        <v>104.486</v>
      </c>
      <c r="E14" s="11">
        <v>104.486</v>
      </c>
      <c r="F14" s="19">
        <v>17.658</v>
      </c>
      <c r="G14" s="20">
        <v>17.529</v>
      </c>
      <c r="H14" s="21">
        <v>17.429</v>
      </c>
      <c r="I14" s="22">
        <v>17.521</v>
      </c>
      <c r="J14" s="23">
        <v>17.276</v>
      </c>
      <c r="K14" s="24">
        <v>17.073</v>
      </c>
      <c r="L14" s="11">
        <v>2.486</v>
      </c>
      <c r="M14" s="11">
        <v>0</v>
      </c>
      <c r="O14" s="11">
        <v>40</v>
      </c>
    </row>
    <row r="15">
      <c r="A15" s="11">
        <v>12</v>
      </c>
      <c r="B15" s="11">
        <v>4</v>
      </c>
      <c r="C15" s="11" t="s">
        <v>16</v>
      </c>
      <c r="D15" s="11">
        <v>98.999</v>
      </c>
      <c r="E15" s="11">
        <v>98.999</v>
      </c>
      <c r="F15" s="19">
        <v>4.807</v>
      </c>
      <c r="G15" s="20">
        <v>20</v>
      </c>
      <c r="H15" s="21">
        <v>19.736</v>
      </c>
      <c r="I15" s="22">
        <v>18.726</v>
      </c>
      <c r="J15" s="23">
        <v>20.275</v>
      </c>
      <c r="K15" s="24">
        <v>15.455</v>
      </c>
      <c r="L15" s="11">
        <v>2.999</v>
      </c>
      <c r="M15" s="11">
        <v>0</v>
      </c>
      <c r="O15" s="11">
        <v>38</v>
      </c>
    </row>
    <row r="16">
      <c r="A16" s="11">
        <v>13</v>
      </c>
      <c r="B16" s="11">
        <v>14</v>
      </c>
      <c r="C16" s="11" t="s">
        <v>89</v>
      </c>
      <c r="D16" s="11">
        <v>95.215</v>
      </c>
      <c r="E16" s="11">
        <v>95.215</v>
      </c>
      <c r="F16" s="19">
        <v>16.418</v>
      </c>
      <c r="G16" s="20">
        <v>15.748</v>
      </c>
      <c r="H16" s="21">
        <v>15.611</v>
      </c>
      <c r="I16" s="22">
        <v>16.199</v>
      </c>
      <c r="J16" s="23">
        <v>15.878</v>
      </c>
      <c r="K16" s="24">
        <v>15.361</v>
      </c>
      <c r="L16" s="11">
        <v>3.215</v>
      </c>
      <c r="M16" s="11">
        <v>0</v>
      </c>
      <c r="O16" s="11">
        <v>36</v>
      </c>
    </row>
    <row r="17">
      <c r="A17" s="11">
        <v>14</v>
      </c>
      <c r="B17" s="11">
        <v>15</v>
      </c>
      <c r="C17" s="11" t="s">
        <v>91</v>
      </c>
      <c r="D17" s="11">
        <v>93.298</v>
      </c>
      <c r="E17" s="11">
        <v>93.298</v>
      </c>
      <c r="F17" s="19">
        <v>14.55</v>
      </c>
      <c r="G17" s="20">
        <v>16.411</v>
      </c>
      <c r="H17" s="21">
        <v>13.524</v>
      </c>
      <c r="I17" s="22">
        <v>16.3</v>
      </c>
      <c r="J17" s="23">
        <v>15.878</v>
      </c>
      <c r="K17" s="24">
        <v>15.635</v>
      </c>
      <c r="L17" s="11">
        <v>4.298</v>
      </c>
      <c r="M17" s="11">
        <v>0</v>
      </c>
      <c r="O17" s="11">
        <v>34</v>
      </c>
    </row>
    <row r="18">
      <c r="A18" s="11">
        <v>15</v>
      </c>
      <c r="B18" s="11">
        <v>13</v>
      </c>
      <c r="C18" s="11" t="s">
        <v>92</v>
      </c>
      <c r="D18" s="11">
        <v>82.781</v>
      </c>
      <c r="E18" s="11">
        <v>82.781</v>
      </c>
      <c r="F18" s="19">
        <v>3.99</v>
      </c>
      <c r="G18" s="20">
        <v>15.864</v>
      </c>
      <c r="H18" s="21">
        <v>16.893</v>
      </c>
      <c r="I18" s="22">
        <v>16.932</v>
      </c>
      <c r="J18" s="23">
        <v>16.612</v>
      </c>
      <c r="K18" s="24">
        <v>12.49</v>
      </c>
      <c r="L18" s="11">
        <v>4.781</v>
      </c>
      <c r="M18" s="11">
        <v>0</v>
      </c>
      <c r="O18" s="11">
        <v>32</v>
      </c>
    </row>
  </sheetData>
  <headerFooter/>
</worksheet>
</file>

<file path=xl/worksheets/sheet21.xml><?xml version="1.0" encoding="utf-8"?>
<worksheet xmlns:r="http://schemas.openxmlformats.org/officeDocument/2006/relationships" xmlns="http://schemas.openxmlformats.org/spreadsheetml/2006/main">
  <dimension ref="A1:O16"/>
  <sheetViews>
    <sheetView workbookViewId="0"/>
  </sheetViews>
  <sheetFormatPr defaultRowHeight="15"/>
  <cols>
    <col min="1" max="1" width="18.5177536010742" customWidth="1"/>
    <col min="2" max="2" width="6.92898123604911" customWidth="1"/>
    <col min="3" max="3" width="20" customWidth="1"/>
    <col min="4" max="4" width="10.4713450840541" customWidth="1"/>
    <col min="5" max="5" width="10.4713450840541" customWidth="1"/>
    <col min="6" max="6" width="9.10427420479911" customWidth="1"/>
    <col min="7" max="7" width="9.10427420479911" customWidth="1"/>
    <col min="8" max="8" width="9.10427420479911" customWidth="1"/>
    <col min="9" max="9" width="9.10427420479911" customWidth="1"/>
    <col min="10" max="10" width="9.10427420479911" customWidth="1"/>
    <col min="11" max="11" width="9.10427420479911" customWidth="1"/>
    <col min="12" max="12" width="16.8552725655692" customWidth="1"/>
    <col min="13" max="13" width="17.3885454450335" customWidth="1"/>
    <col min="14" max="14" width="5" customWidth="1"/>
    <col min="15" max="15" width="16.7759857177734" customWidth="1"/>
    <col min="16" max="16" width="10.33" customWidth="1"/>
  </cols>
  <sheetData>
    <row r="1">
      <c r="A1" s="9" t="s">
        <v>37</v>
      </c>
      <c r="C1" s="9" t="s">
        <v>94</v>
      </c>
    </row>
    <row r="3">
      <c r="A3" s="11" t="s">
        <v>50</v>
      </c>
      <c r="B3" s="11" t="s">
        <v>51</v>
      </c>
      <c r="C3" s="11" t="s">
        <v>52</v>
      </c>
      <c r="D3" s="11" t="s">
        <v>53</v>
      </c>
      <c r="E3" s="11" t="s">
        <v>54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55</v>
      </c>
      <c r="M3" s="11" t="s">
        <v>56</v>
      </c>
      <c r="O3" s="11" t="s">
        <v>66</v>
      </c>
    </row>
    <row r="4">
      <c r="A4" s="11">
        <v>1</v>
      </c>
      <c r="B4" s="11">
        <v>2</v>
      </c>
      <c r="C4" s="11" t="s">
        <v>40</v>
      </c>
      <c r="D4" s="11">
        <v>127.047</v>
      </c>
      <c r="E4" s="11">
        <v>127.047</v>
      </c>
      <c r="F4" s="19">
        <v>21.055</v>
      </c>
      <c r="G4" s="20">
        <v>21.22</v>
      </c>
      <c r="H4" s="21">
        <v>21.385</v>
      </c>
      <c r="I4" s="22">
        <v>21.423</v>
      </c>
      <c r="J4" s="23">
        <v>21.258</v>
      </c>
      <c r="K4" s="24">
        <v>20.706</v>
      </c>
      <c r="L4" s="11">
        <v>2.047</v>
      </c>
      <c r="M4" s="11">
        <v>0</v>
      </c>
      <c r="O4" s="11">
        <v>60</v>
      </c>
    </row>
    <row r="5">
      <c r="A5" s="11">
        <v>2</v>
      </c>
      <c r="B5" s="11">
        <v>3</v>
      </c>
      <c r="C5" s="11" t="s">
        <v>18</v>
      </c>
      <c r="D5" s="11">
        <v>124.093</v>
      </c>
      <c r="E5" s="11">
        <v>124.093</v>
      </c>
      <c r="F5" s="19">
        <v>20.424</v>
      </c>
      <c r="G5" s="20">
        <v>20.971</v>
      </c>
      <c r="H5" s="21">
        <v>20.782</v>
      </c>
      <c r="I5" s="22">
        <v>20.889</v>
      </c>
      <c r="J5" s="23">
        <v>20.698</v>
      </c>
      <c r="K5" s="24">
        <v>20.33</v>
      </c>
      <c r="L5" s="11">
        <v>4.093</v>
      </c>
      <c r="M5" s="11">
        <v>0</v>
      </c>
      <c r="O5" s="11">
        <v>58</v>
      </c>
    </row>
    <row r="6">
      <c r="A6" s="11">
        <v>3</v>
      </c>
      <c r="B6" s="11">
        <v>1</v>
      </c>
      <c r="C6" s="11" t="s">
        <v>17</v>
      </c>
      <c r="D6" s="11">
        <v>123.67</v>
      </c>
      <c r="E6" s="11">
        <v>123.67</v>
      </c>
      <c r="F6" s="19">
        <v>20.504</v>
      </c>
      <c r="G6" s="20">
        <v>20.914</v>
      </c>
      <c r="H6" s="21">
        <v>21.233</v>
      </c>
      <c r="I6" s="22">
        <v>20.058</v>
      </c>
      <c r="J6" s="23">
        <v>20.471</v>
      </c>
      <c r="K6" s="24">
        <v>20.49</v>
      </c>
      <c r="L6" s="11">
        <v>2.67</v>
      </c>
      <c r="M6" s="11">
        <v>0</v>
      </c>
      <c r="O6" s="11">
        <v>56</v>
      </c>
    </row>
    <row r="7">
      <c r="A7" s="11">
        <v>4</v>
      </c>
      <c r="B7" s="11">
        <v>4</v>
      </c>
      <c r="C7" s="11" t="s">
        <v>15</v>
      </c>
      <c r="D7" s="11">
        <v>122.523</v>
      </c>
      <c r="E7" s="11">
        <v>122.523</v>
      </c>
      <c r="F7" s="19">
        <v>20.488</v>
      </c>
      <c r="G7" s="20">
        <v>20.803</v>
      </c>
      <c r="H7" s="21">
        <v>21.032</v>
      </c>
      <c r="I7" s="22">
        <v>20.568</v>
      </c>
      <c r="J7" s="23">
        <v>20.175</v>
      </c>
      <c r="K7" s="24">
        <v>19.456</v>
      </c>
      <c r="L7" s="11">
        <v>2.523</v>
      </c>
      <c r="M7" s="11">
        <v>0</v>
      </c>
      <c r="O7" s="11">
        <v>54</v>
      </c>
    </row>
    <row r="8">
      <c r="A8" s="11">
        <v>5</v>
      </c>
      <c r="B8" s="11">
        <v>7</v>
      </c>
      <c r="C8" s="11" t="s">
        <v>85</v>
      </c>
      <c r="D8" s="11">
        <v>121.266</v>
      </c>
      <c r="E8" s="11">
        <v>121.266</v>
      </c>
      <c r="F8" s="19">
        <v>19.79</v>
      </c>
      <c r="G8" s="20">
        <v>20.633</v>
      </c>
      <c r="H8" s="21">
        <v>20.735</v>
      </c>
      <c r="I8" s="22">
        <v>20.586</v>
      </c>
      <c r="J8" s="23">
        <v>20.366</v>
      </c>
      <c r="K8" s="24">
        <v>19.156</v>
      </c>
      <c r="L8" s="11">
        <v>3.266</v>
      </c>
      <c r="M8" s="11">
        <v>0</v>
      </c>
      <c r="O8" s="11">
        <v>52</v>
      </c>
    </row>
    <row r="9">
      <c r="A9" s="11">
        <v>6</v>
      </c>
      <c r="B9" s="11">
        <v>9</v>
      </c>
      <c r="C9" s="11" t="s">
        <v>16</v>
      </c>
      <c r="D9" s="11">
        <v>119.529</v>
      </c>
      <c r="E9" s="11">
        <v>119.529</v>
      </c>
      <c r="F9" s="19">
        <v>19.917</v>
      </c>
      <c r="G9" s="20">
        <v>19.824</v>
      </c>
      <c r="H9" s="21">
        <v>19.798</v>
      </c>
      <c r="I9" s="22">
        <v>20.094</v>
      </c>
      <c r="J9" s="23">
        <v>19.887</v>
      </c>
      <c r="K9" s="24">
        <v>20.008</v>
      </c>
      <c r="L9" s="11">
        <v>3.529</v>
      </c>
      <c r="M9" s="11">
        <v>0</v>
      </c>
      <c r="O9" s="11">
        <v>50</v>
      </c>
    </row>
    <row r="10">
      <c r="A10" s="11">
        <v>7</v>
      </c>
      <c r="B10" s="11">
        <v>6</v>
      </c>
      <c r="C10" s="11" t="s">
        <v>19</v>
      </c>
      <c r="D10" s="11">
        <v>118.004</v>
      </c>
      <c r="E10" s="11">
        <v>118.004</v>
      </c>
      <c r="F10" s="19">
        <v>18.869</v>
      </c>
      <c r="G10" s="20">
        <v>19.899</v>
      </c>
      <c r="H10" s="21">
        <v>20.231</v>
      </c>
      <c r="I10" s="22">
        <v>19.837</v>
      </c>
      <c r="J10" s="23">
        <v>19.859</v>
      </c>
      <c r="K10" s="24">
        <v>19.309</v>
      </c>
      <c r="L10" s="11">
        <v>4.004</v>
      </c>
      <c r="M10" s="11">
        <v>0</v>
      </c>
      <c r="O10" s="11">
        <v>48</v>
      </c>
    </row>
    <row r="11">
      <c r="A11" s="11">
        <v>8</v>
      </c>
      <c r="B11" s="11">
        <v>5</v>
      </c>
      <c r="C11" s="11" t="s">
        <v>10</v>
      </c>
      <c r="D11" s="11">
        <v>117.892</v>
      </c>
      <c r="E11" s="11">
        <v>117.892</v>
      </c>
      <c r="F11" s="19">
        <v>19.447</v>
      </c>
      <c r="G11" s="20">
        <v>20.21</v>
      </c>
      <c r="H11" s="21">
        <v>18.889</v>
      </c>
      <c r="I11" s="22">
        <v>20.243</v>
      </c>
      <c r="J11" s="23">
        <v>19.392</v>
      </c>
      <c r="K11" s="24">
        <v>19.711</v>
      </c>
      <c r="L11" s="11">
        <v>2.892</v>
      </c>
      <c r="M11" s="11">
        <v>0</v>
      </c>
      <c r="O11" s="11">
        <v>46</v>
      </c>
    </row>
    <row r="12">
      <c r="A12" s="11">
        <v>9</v>
      </c>
      <c r="B12" s="11">
        <v>8</v>
      </c>
      <c r="C12" s="11" t="s">
        <v>20</v>
      </c>
      <c r="D12" s="11">
        <v>116.052</v>
      </c>
      <c r="E12" s="11">
        <v>116.052</v>
      </c>
      <c r="F12" s="19">
        <v>17.976</v>
      </c>
      <c r="G12" s="20">
        <v>19.326</v>
      </c>
      <c r="H12" s="21">
        <v>19.277</v>
      </c>
      <c r="I12" s="22">
        <v>20.411</v>
      </c>
      <c r="J12" s="23">
        <v>19.555</v>
      </c>
      <c r="K12" s="24">
        <v>19.506</v>
      </c>
      <c r="L12" s="11">
        <v>3.052</v>
      </c>
      <c r="M12" s="11">
        <v>0</v>
      </c>
      <c r="O12" s="11">
        <v>44</v>
      </c>
    </row>
    <row r="13">
      <c r="A13" s="11">
        <v>10</v>
      </c>
      <c r="B13" s="11">
        <v>10</v>
      </c>
      <c r="C13" s="11" t="s">
        <v>8</v>
      </c>
      <c r="D13" s="11">
        <v>115.884</v>
      </c>
      <c r="E13" s="11">
        <v>115.884</v>
      </c>
      <c r="F13" s="19">
        <v>19.568</v>
      </c>
      <c r="G13" s="20">
        <v>19.555</v>
      </c>
      <c r="H13" s="21">
        <v>18.863</v>
      </c>
      <c r="I13" s="22">
        <v>19.229</v>
      </c>
      <c r="J13" s="23">
        <v>19.669</v>
      </c>
      <c r="K13" s="24">
        <v>19</v>
      </c>
      <c r="L13" s="11">
        <v>2.884</v>
      </c>
      <c r="M13" s="11">
        <v>0</v>
      </c>
      <c r="O13" s="11">
        <v>42</v>
      </c>
    </row>
    <row r="14">
      <c r="A14" s="11">
        <v>11</v>
      </c>
      <c r="B14" s="11">
        <v>11</v>
      </c>
      <c r="C14" s="11" t="s">
        <v>26</v>
      </c>
      <c r="D14" s="11">
        <v>104.031</v>
      </c>
      <c r="E14" s="11">
        <v>104.031</v>
      </c>
      <c r="F14" s="19">
        <v>16.287</v>
      </c>
      <c r="G14" s="20">
        <v>18.168</v>
      </c>
      <c r="H14" s="21">
        <v>18.15</v>
      </c>
      <c r="I14" s="22">
        <v>17.134</v>
      </c>
      <c r="J14" s="23">
        <v>17.651</v>
      </c>
      <c r="K14" s="24">
        <v>16.641</v>
      </c>
      <c r="L14" s="11">
        <v>2.031</v>
      </c>
      <c r="M14" s="11">
        <v>0</v>
      </c>
      <c r="O14" s="11">
        <v>40</v>
      </c>
    </row>
    <row r="15">
      <c r="A15" s="11">
        <v>12</v>
      </c>
      <c r="B15" s="11">
        <v>12</v>
      </c>
      <c r="C15" s="11" t="s">
        <v>88</v>
      </c>
      <c r="D15" s="11">
        <v>86.516</v>
      </c>
      <c r="E15" s="11">
        <v>86.516</v>
      </c>
      <c r="F15" s="19">
        <v>13.798</v>
      </c>
      <c r="G15" s="20">
        <v>14.257</v>
      </c>
      <c r="H15" s="21">
        <v>14.778</v>
      </c>
      <c r="I15" s="22">
        <v>15.092</v>
      </c>
      <c r="J15" s="23">
        <v>14.139</v>
      </c>
      <c r="K15" s="24">
        <v>14.452</v>
      </c>
      <c r="L15" s="11">
        <v>2.516</v>
      </c>
      <c r="M15" s="11">
        <v>0</v>
      </c>
      <c r="O15" s="11">
        <v>38</v>
      </c>
    </row>
    <row r="16">
      <c r="A16" s="11">
        <v>13</v>
      </c>
      <c r="B16" s="11">
        <v>13</v>
      </c>
      <c r="C16" s="11" t="s">
        <v>90</v>
      </c>
      <c r="D16" s="11">
        <v>77.867</v>
      </c>
      <c r="E16" s="11">
        <v>77.867</v>
      </c>
      <c r="F16" s="19">
        <v>12.191</v>
      </c>
      <c r="G16" s="20">
        <v>12.8</v>
      </c>
      <c r="H16" s="21">
        <v>13.041</v>
      </c>
      <c r="I16" s="22">
        <v>13.667</v>
      </c>
      <c r="J16" s="23">
        <v>13.591</v>
      </c>
      <c r="K16" s="24">
        <v>12.576</v>
      </c>
      <c r="L16" s="11">
        <v>2.867</v>
      </c>
      <c r="M16" s="11">
        <v>0</v>
      </c>
      <c r="O16" s="11">
        <v>36</v>
      </c>
    </row>
  </sheetData>
  <headerFooter/>
</worksheet>
</file>

<file path=xl/worksheets/sheet22.xml><?xml version="1.0" encoding="utf-8"?>
<worksheet xmlns:r="http://schemas.openxmlformats.org/officeDocument/2006/relationships" xmlns="http://schemas.openxmlformats.org/spreadsheetml/2006/main">
  <dimension ref="A1:O18"/>
  <sheetViews>
    <sheetView workbookViewId="0"/>
  </sheetViews>
  <sheetFormatPr defaultRowHeight="15"/>
  <cols>
    <col min="1" max="1" width="18.5177536010742" customWidth="1"/>
    <col min="2" max="2" width="6.92898123604911" customWidth="1"/>
    <col min="3" max="3" width="20" customWidth="1"/>
    <col min="4" max="4" width="10.4713450840541" customWidth="1"/>
    <col min="5" max="5" width="10.4713450840541" customWidth="1"/>
    <col min="6" max="6" width="9.10427420479911" customWidth="1"/>
    <col min="7" max="7" width="9.10427420479911" customWidth="1"/>
    <col min="8" max="8" width="9.10427420479911" customWidth="1"/>
    <col min="9" max="9" width="9.10427420479911" customWidth="1"/>
    <col min="10" max="10" width="9.10427420479911" customWidth="1"/>
    <col min="11" max="11" width="9.10427420479911" customWidth="1"/>
    <col min="12" max="12" width="16.8552725655692" customWidth="1"/>
    <col min="13" max="13" width="17.3885454450335" customWidth="1"/>
    <col min="14" max="14" width="5" customWidth="1"/>
    <col min="15" max="15" width="16.7759857177734" customWidth="1"/>
    <col min="16" max="16" width="10.33" customWidth="1"/>
    <col min="17" max="17" width="10.33" customWidth="1"/>
    <col min="18" max="18" width="10.33" customWidth="1"/>
  </cols>
  <sheetData>
    <row r="1">
      <c r="A1" s="9" t="s">
        <v>37</v>
      </c>
      <c r="C1" s="9" t="s">
        <v>95</v>
      </c>
    </row>
    <row r="3">
      <c r="A3" s="11" t="s">
        <v>50</v>
      </c>
      <c r="B3" s="11" t="s">
        <v>51</v>
      </c>
      <c r="C3" s="11" t="s">
        <v>52</v>
      </c>
      <c r="D3" s="11" t="s">
        <v>53</v>
      </c>
      <c r="E3" s="11" t="s">
        <v>54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55</v>
      </c>
      <c r="M3" s="11" t="s">
        <v>56</v>
      </c>
      <c r="O3" s="11" t="s">
        <v>66</v>
      </c>
    </row>
    <row r="4">
      <c r="A4" s="11">
        <v>1</v>
      </c>
      <c r="B4" s="11">
        <v>3</v>
      </c>
      <c r="C4" s="11" t="s">
        <v>17</v>
      </c>
      <c r="D4" s="11">
        <v>123.174</v>
      </c>
      <c r="E4" s="11">
        <v>123.174</v>
      </c>
      <c r="F4" s="19">
        <v>20.17</v>
      </c>
      <c r="G4" s="20">
        <v>21.068</v>
      </c>
      <c r="H4" s="21">
        <v>20.895</v>
      </c>
      <c r="I4" s="22">
        <v>21.074</v>
      </c>
      <c r="J4" s="23">
        <v>20.291</v>
      </c>
      <c r="K4" s="24">
        <v>19.677</v>
      </c>
      <c r="L4" s="11">
        <v>2.174</v>
      </c>
      <c r="M4" s="11">
        <v>0</v>
      </c>
      <c r="O4" s="11">
        <v>60</v>
      </c>
    </row>
    <row r="5">
      <c r="A5" s="11">
        <v>2</v>
      </c>
      <c r="B5" s="11">
        <v>1</v>
      </c>
      <c r="C5" s="11" t="s">
        <v>15</v>
      </c>
      <c r="D5" s="11">
        <v>121.175</v>
      </c>
      <c r="E5" s="11">
        <v>121.175</v>
      </c>
      <c r="F5" s="19">
        <v>20.474</v>
      </c>
      <c r="G5" s="20">
        <v>20.74</v>
      </c>
      <c r="H5" s="21">
        <v>20.811</v>
      </c>
      <c r="I5" s="22">
        <v>20.406</v>
      </c>
      <c r="J5" s="23">
        <v>19.127</v>
      </c>
      <c r="K5" s="24">
        <v>19.618</v>
      </c>
      <c r="L5" s="11">
        <v>3.175</v>
      </c>
      <c r="M5" s="11">
        <v>0</v>
      </c>
      <c r="O5" s="11">
        <v>58</v>
      </c>
    </row>
    <row r="6">
      <c r="A6" s="11">
        <v>3</v>
      </c>
      <c r="B6" s="11">
        <v>4</v>
      </c>
      <c r="C6" s="11" t="s">
        <v>18</v>
      </c>
      <c r="D6" s="11">
        <v>120.611</v>
      </c>
      <c r="E6" s="11">
        <v>120.611</v>
      </c>
      <c r="F6" s="19">
        <v>19.575</v>
      </c>
      <c r="G6" s="20">
        <v>20.243</v>
      </c>
      <c r="H6" s="21">
        <v>20.071</v>
      </c>
      <c r="I6" s="22">
        <v>20.536</v>
      </c>
      <c r="J6" s="23">
        <v>20.546</v>
      </c>
      <c r="K6" s="24">
        <v>19.641</v>
      </c>
      <c r="L6" s="11">
        <v>2.611</v>
      </c>
      <c r="M6" s="11">
        <v>0</v>
      </c>
      <c r="O6" s="11">
        <v>56</v>
      </c>
    </row>
    <row r="7">
      <c r="A7" s="11">
        <v>4</v>
      </c>
      <c r="B7" s="11">
        <v>6</v>
      </c>
      <c r="C7" s="11" t="s">
        <v>20</v>
      </c>
      <c r="D7" s="11">
        <v>118.437</v>
      </c>
      <c r="E7" s="11">
        <v>118.437</v>
      </c>
      <c r="F7" s="19">
        <v>19.794</v>
      </c>
      <c r="G7" s="20">
        <v>20.646</v>
      </c>
      <c r="H7" s="21">
        <v>19.495</v>
      </c>
      <c r="I7" s="22">
        <v>19.869</v>
      </c>
      <c r="J7" s="23">
        <v>19.383</v>
      </c>
      <c r="K7" s="24">
        <v>19.251</v>
      </c>
      <c r="L7" s="11">
        <v>3.437</v>
      </c>
      <c r="M7" s="11">
        <v>0</v>
      </c>
      <c r="O7" s="11">
        <v>54</v>
      </c>
    </row>
    <row r="8">
      <c r="A8" s="11">
        <v>5</v>
      </c>
      <c r="B8" s="11">
        <v>7</v>
      </c>
      <c r="C8" s="11" t="s">
        <v>24</v>
      </c>
      <c r="D8" s="11">
        <v>117.897</v>
      </c>
      <c r="E8" s="11">
        <v>117.897</v>
      </c>
      <c r="F8" s="19">
        <v>18.357</v>
      </c>
      <c r="G8" s="20">
        <v>19.824</v>
      </c>
      <c r="H8" s="21">
        <v>19.67</v>
      </c>
      <c r="I8" s="22">
        <v>20.069</v>
      </c>
      <c r="J8" s="23">
        <v>20.242</v>
      </c>
      <c r="K8" s="24">
        <v>19.735</v>
      </c>
      <c r="L8" s="11">
        <v>2.897</v>
      </c>
      <c r="M8" s="11">
        <v>0</v>
      </c>
      <c r="O8" s="11">
        <v>52</v>
      </c>
    </row>
    <row r="9">
      <c r="A9" s="11">
        <v>6</v>
      </c>
      <c r="B9" s="11">
        <v>2</v>
      </c>
      <c r="C9" s="11" t="s">
        <v>16</v>
      </c>
      <c r="D9" s="11">
        <v>117.695</v>
      </c>
      <c r="E9" s="11">
        <v>117.695</v>
      </c>
      <c r="F9" s="19">
        <v>19.248</v>
      </c>
      <c r="G9" s="20">
        <v>19.787</v>
      </c>
      <c r="H9" s="21">
        <v>19.892</v>
      </c>
      <c r="I9" s="22">
        <v>20.086</v>
      </c>
      <c r="J9" s="23">
        <v>19.731</v>
      </c>
      <c r="K9" s="24">
        <v>18.95</v>
      </c>
      <c r="L9" s="11">
        <v>3.695</v>
      </c>
      <c r="M9" s="11">
        <v>0</v>
      </c>
      <c r="O9" s="11">
        <v>50</v>
      </c>
    </row>
    <row r="10">
      <c r="A10" s="11">
        <v>7</v>
      </c>
      <c r="B10" s="11">
        <v>5</v>
      </c>
      <c r="C10" s="11" t="s">
        <v>19</v>
      </c>
      <c r="D10" s="11">
        <v>117.208</v>
      </c>
      <c r="E10" s="11">
        <v>117.208</v>
      </c>
      <c r="F10" s="19">
        <v>19.318</v>
      </c>
      <c r="G10" s="20">
        <v>19.409</v>
      </c>
      <c r="H10" s="21">
        <v>19.651</v>
      </c>
      <c r="I10" s="22">
        <v>19.745</v>
      </c>
      <c r="J10" s="23">
        <v>19.675</v>
      </c>
      <c r="K10" s="24">
        <v>19.41</v>
      </c>
      <c r="L10" s="11">
        <v>3.208</v>
      </c>
      <c r="M10" s="11">
        <v>0</v>
      </c>
      <c r="O10" s="11">
        <v>48</v>
      </c>
    </row>
    <row r="11">
      <c r="A11" s="11">
        <v>8</v>
      </c>
      <c r="B11" s="11">
        <v>10</v>
      </c>
      <c r="C11" s="11" t="s">
        <v>10</v>
      </c>
      <c r="D11" s="11">
        <v>116.041</v>
      </c>
      <c r="E11" s="11">
        <v>116.041</v>
      </c>
      <c r="F11" s="19">
        <v>19.348</v>
      </c>
      <c r="G11" s="20">
        <v>19.153</v>
      </c>
      <c r="H11" s="21">
        <v>19.742</v>
      </c>
      <c r="I11" s="22">
        <v>19.746</v>
      </c>
      <c r="J11" s="23">
        <v>19.769</v>
      </c>
      <c r="K11" s="24">
        <v>18.284</v>
      </c>
      <c r="L11" s="11">
        <v>3.041</v>
      </c>
      <c r="M11" s="11">
        <v>0</v>
      </c>
      <c r="O11" s="11">
        <v>46</v>
      </c>
    </row>
    <row r="12">
      <c r="A12" s="11">
        <v>9</v>
      </c>
      <c r="B12" s="11">
        <v>8</v>
      </c>
      <c r="C12" s="11" t="s">
        <v>8</v>
      </c>
      <c r="D12" s="11">
        <v>114.11</v>
      </c>
      <c r="E12" s="11">
        <v>114.11</v>
      </c>
      <c r="F12" s="19">
        <v>19.081</v>
      </c>
      <c r="G12" s="20">
        <v>18.989</v>
      </c>
      <c r="H12" s="21">
        <v>18.889</v>
      </c>
      <c r="I12" s="22">
        <v>19.013</v>
      </c>
      <c r="J12" s="23">
        <v>19.471</v>
      </c>
      <c r="K12" s="24">
        <v>18.667</v>
      </c>
      <c r="L12" s="11">
        <v>3.11</v>
      </c>
      <c r="M12" s="11">
        <v>0</v>
      </c>
      <c r="O12" s="11">
        <v>44</v>
      </c>
    </row>
    <row r="13">
      <c r="A13" s="11">
        <v>10</v>
      </c>
      <c r="B13" s="11">
        <v>9</v>
      </c>
      <c r="C13" s="11" t="s">
        <v>9</v>
      </c>
      <c r="D13" s="11">
        <v>112.686</v>
      </c>
      <c r="E13" s="11">
        <v>112.686</v>
      </c>
      <c r="F13" s="19">
        <v>18.346</v>
      </c>
      <c r="G13" s="20">
        <v>18.402</v>
      </c>
      <c r="H13" s="21">
        <v>18.822</v>
      </c>
      <c r="I13" s="22">
        <v>19.147</v>
      </c>
      <c r="J13" s="23">
        <v>19.192</v>
      </c>
      <c r="K13" s="24">
        <v>18.778</v>
      </c>
      <c r="L13" s="11">
        <v>2.686</v>
      </c>
      <c r="M13" s="11">
        <v>0</v>
      </c>
      <c r="O13" s="11">
        <v>42</v>
      </c>
    </row>
    <row r="14">
      <c r="A14" s="11">
        <v>11</v>
      </c>
      <c r="B14" s="11">
        <v>14</v>
      </c>
      <c r="C14" s="11" t="s">
        <v>26</v>
      </c>
      <c r="D14" s="11">
        <v>111.228</v>
      </c>
      <c r="E14" s="11">
        <v>111.228</v>
      </c>
      <c r="F14" s="19">
        <v>17.793</v>
      </c>
      <c r="G14" s="20">
        <v>18.93</v>
      </c>
      <c r="H14" s="21">
        <v>18.712</v>
      </c>
      <c r="I14" s="22">
        <v>18.58</v>
      </c>
      <c r="J14" s="23">
        <v>18.747</v>
      </c>
      <c r="K14" s="24">
        <v>18.466</v>
      </c>
      <c r="L14" s="11">
        <v>4.228</v>
      </c>
      <c r="M14" s="11">
        <v>0</v>
      </c>
      <c r="O14" s="11">
        <v>40</v>
      </c>
    </row>
    <row r="15">
      <c r="A15" s="11">
        <v>12</v>
      </c>
      <c r="B15" s="11">
        <v>11</v>
      </c>
      <c r="C15" s="11" t="s">
        <v>11</v>
      </c>
      <c r="D15" s="11">
        <v>108.928</v>
      </c>
      <c r="E15" s="11">
        <v>108.928</v>
      </c>
      <c r="F15" s="19">
        <v>17.776</v>
      </c>
      <c r="G15" s="20">
        <v>18.381</v>
      </c>
      <c r="H15" s="21">
        <v>17.737</v>
      </c>
      <c r="I15" s="22">
        <v>18.787</v>
      </c>
      <c r="J15" s="23">
        <v>18.762</v>
      </c>
      <c r="K15" s="24">
        <v>17.484</v>
      </c>
      <c r="L15" s="11">
        <v>3.928</v>
      </c>
      <c r="M15" s="11">
        <v>0</v>
      </c>
      <c r="O15" s="11">
        <v>38</v>
      </c>
    </row>
    <row r="16">
      <c r="A16" s="11">
        <v>13</v>
      </c>
      <c r="B16" s="11">
        <v>12</v>
      </c>
      <c r="C16" s="11" t="s">
        <v>12</v>
      </c>
      <c r="D16" s="11">
        <v>106.611</v>
      </c>
      <c r="E16" s="11">
        <v>106.611</v>
      </c>
      <c r="F16" s="19">
        <v>16.75</v>
      </c>
      <c r="G16" s="20">
        <v>17.48</v>
      </c>
      <c r="H16" s="21">
        <v>18.345</v>
      </c>
      <c r="I16" s="22">
        <v>18.637</v>
      </c>
      <c r="J16" s="23">
        <v>18.304</v>
      </c>
      <c r="K16" s="24">
        <v>17.095</v>
      </c>
      <c r="L16" s="11">
        <v>2.611</v>
      </c>
      <c r="M16" s="11">
        <v>0</v>
      </c>
      <c r="O16" s="11">
        <v>36</v>
      </c>
    </row>
    <row r="17">
      <c r="A17" s="11">
        <v>14</v>
      </c>
      <c r="B17" s="11">
        <v>15</v>
      </c>
      <c r="C17" s="11" t="s">
        <v>22</v>
      </c>
      <c r="D17" s="11">
        <v>105.394</v>
      </c>
      <c r="E17" s="11">
        <v>105.394</v>
      </c>
      <c r="F17" s="19">
        <v>16.866</v>
      </c>
      <c r="G17" s="20">
        <v>18.017</v>
      </c>
      <c r="H17" s="21">
        <v>18.129</v>
      </c>
      <c r="I17" s="22">
        <v>17.585</v>
      </c>
      <c r="J17" s="23">
        <v>18.174</v>
      </c>
      <c r="K17" s="24">
        <v>16.624</v>
      </c>
      <c r="L17" s="11">
        <v>2.394</v>
      </c>
      <c r="M17" s="11">
        <v>0</v>
      </c>
      <c r="O17" s="11">
        <v>34</v>
      </c>
    </row>
    <row r="18">
      <c r="A18" s="11">
        <v>15</v>
      </c>
      <c r="B18" s="11">
        <v>13</v>
      </c>
      <c r="C18" s="11" t="s">
        <v>13</v>
      </c>
      <c r="D18" s="11">
        <v>102.191</v>
      </c>
      <c r="E18" s="11">
        <v>102.191</v>
      </c>
      <c r="F18" s="19">
        <v>16.683</v>
      </c>
      <c r="G18" s="20">
        <v>18.585</v>
      </c>
      <c r="H18" s="21">
        <v>17.549</v>
      </c>
      <c r="I18" s="22">
        <v>17.113</v>
      </c>
      <c r="J18" s="23">
        <v>15.794</v>
      </c>
      <c r="K18" s="24">
        <v>16.467</v>
      </c>
      <c r="L18" s="11">
        <v>3.191</v>
      </c>
      <c r="M18" s="11">
        <v>0</v>
      </c>
      <c r="O18" s="11">
        <v>32</v>
      </c>
    </row>
  </sheetData>
  <headerFooter/>
</worksheet>
</file>

<file path=xl/worksheets/sheet23.xml><?xml version="1.0" encoding="utf-8"?>
<worksheet xmlns:r="http://schemas.openxmlformats.org/officeDocument/2006/relationships" xmlns="http://schemas.openxmlformats.org/spreadsheetml/2006/main">
  <dimension ref="A1:DQ421"/>
  <sheetViews>
    <sheetView workbookViewId="0"/>
  </sheetViews>
  <sheetFormatPr defaultRowHeight="15"/>
  <cols>
    <col min="1" max="1" width="9.10427420479911" customWidth="1"/>
    <col min="2" max="2" width="9.10427420479911" customWidth="1"/>
    <col min="3" max="3" width="9.10427420479911" customWidth="1"/>
    <col min="4" max="4" width="9.10427420479911" customWidth="1"/>
    <col min="5" max="5" width="9.10427420479911" customWidth="1"/>
    <col min="6" max="6" width="9.10427420479911" customWidth="1"/>
    <col min="7" max="7" width="9.10427420479911" customWidth="1"/>
    <col min="8" max="8" width="9.10427420479911" customWidth="1"/>
    <col min="9" max="9" width="9.10427420479911" customWidth="1"/>
    <col min="10" max="10" width="9.10427420479911" customWidth="1"/>
    <col min="11" max="11" width="10.4713450840541" customWidth="1"/>
    <col min="12" max="12" width="10.4713450840541" customWidth="1"/>
    <col min="13" max="13" width="10.4713450840541" customWidth="1"/>
    <col min="14" max="14" width="10.4713450840541" customWidth="1"/>
    <col min="15" max="15" width="10.4713450840541" customWidth="1"/>
    <col min="16" max="16" width="10.4713450840541" customWidth="1"/>
    <col min="17" max="17" width="10.4713450840541" customWidth="1"/>
    <col min="18" max="18" width="10.4713450840541" customWidth="1"/>
    <col min="19" max="19" width="10.4713450840541" customWidth="1"/>
    <col min="20" max="20" width="10.4713450840541" customWidth="1"/>
    <col min="21" max="21" width="10.4713450840541" customWidth="1"/>
    <col min="22" max="22" width="10.4713450840541" customWidth="1"/>
    <col min="23" max="23" width="10.4713450840541" customWidth="1"/>
    <col min="24" max="24" width="10.4713450840541" customWidth="1"/>
    <col min="25" max="25" width="10.4713450840541" customWidth="1"/>
    <col min="26" max="26" width="10.4713450840541" customWidth="1"/>
    <col min="27" max="27" width="10.4713450840541" customWidth="1"/>
    <col min="28" max="28" width="10.4713450840541" customWidth="1"/>
    <col min="29" max="29" width="10.4713450840541" customWidth="1"/>
    <col min="30" max="30" width="10.4713450840541" customWidth="1"/>
    <col min="31" max="31" width="10.4713450840541" customWidth="1"/>
    <col min="32" max="32" width="10.4713450840541" customWidth="1"/>
    <col min="33" max="33" width="10.4713450840541" customWidth="1"/>
    <col min="34" max="34" width="10.4713450840541" customWidth="1"/>
    <col min="35" max="35" width="10.4713450840541" customWidth="1"/>
    <col min="36" max="36" width="10.4713450840541" customWidth="1"/>
    <col min="37" max="37" width="10.4713450840541" customWidth="1"/>
    <col min="38" max="38" width="10.4713450840541" customWidth="1"/>
    <col min="39" max="39" width="10.4713450840541" customWidth="1"/>
    <col min="40" max="40" width="10.4713450840541" customWidth="1"/>
    <col min="41" max="41" width="10.4713450840541" customWidth="1"/>
    <col min="42" max="42" width="10.4713450840541" customWidth="1"/>
    <col min="43" max="43" width="10.4713450840541" customWidth="1"/>
    <col min="44" max="44" width="10.4713450840541" customWidth="1"/>
    <col min="45" max="45" width="10.4713450840541" customWidth="1"/>
    <col min="46" max="46" width="10.4713450840541" customWidth="1"/>
    <col min="47" max="47" width="10.4713450840541" customWidth="1"/>
    <col min="48" max="48" width="10.4713450840541" customWidth="1"/>
    <col min="49" max="49" width="10.4713450840541" customWidth="1"/>
    <col min="50" max="50" width="10.4713450840541" customWidth="1"/>
    <col min="51" max="51" width="10.4713450840541" customWidth="1"/>
    <col min="52" max="52" width="10.4713450840541" customWidth="1"/>
    <col min="53" max="53" width="10.4713450840541" customWidth="1"/>
    <col min="54" max="54" width="10.4713450840541" customWidth="1"/>
    <col min="55" max="55" width="10.4713450840541" customWidth="1"/>
    <col min="56" max="56" width="10.4713450840541" customWidth="1"/>
    <col min="57" max="57" width="10.4713450840541" customWidth="1"/>
    <col min="58" max="58" width="10.4713450840541" customWidth="1"/>
    <col min="59" max="59" width="10.4713450840541" customWidth="1"/>
    <col min="60" max="60" width="10.4713450840541" customWidth="1"/>
    <col min="61" max="61" width="10.4713450840541" customWidth="1"/>
    <col min="62" max="62" width="10.4713450840541" customWidth="1"/>
    <col min="63" max="63" width="10.4713450840541" customWidth="1"/>
    <col min="64" max="64" width="10.4713450840541" customWidth="1"/>
    <col min="65" max="65" width="10.4713450840541" customWidth="1"/>
    <col min="66" max="66" width="10.4713450840541" customWidth="1"/>
    <col min="67" max="67" width="10.4713450840541" customWidth="1"/>
    <col min="68" max="68" width="10.4713450840541" customWidth="1"/>
    <col min="69" max="69" width="10.4713450840541" customWidth="1"/>
    <col min="70" max="70" width="10.4713450840541" customWidth="1"/>
    <col min="71" max="71" width="10.4713450840541" customWidth="1"/>
    <col min="72" max="72" width="10.4713450840541" customWidth="1"/>
    <col min="73" max="73" width="10.4713450840541" customWidth="1"/>
    <col min="74" max="74" width="10.4713450840541" customWidth="1"/>
    <col min="75" max="75" width="10.4713450840541" customWidth="1"/>
    <col min="76" max="76" width="10.4713450840541" customWidth="1"/>
    <col min="77" max="77" width="10.4713450840541" customWidth="1"/>
    <col min="78" max="78" width="10.4713450840541" customWidth="1"/>
    <col min="79" max="79" width="10.4713450840541" customWidth="1"/>
    <col min="80" max="80" width="10.4713450840541" customWidth="1"/>
    <col min="81" max="81" width="10.4713450840541" customWidth="1"/>
    <col min="82" max="82" width="10.4713450840541" customWidth="1"/>
    <col min="83" max="83" width="10.4713450840541" customWidth="1"/>
    <col min="84" max="84" width="10.4713450840541" customWidth="1"/>
    <col min="85" max="85" width="10.4713450840541" customWidth="1"/>
    <col min="86" max="86" width="10.4713450840541" customWidth="1"/>
    <col min="87" max="87" width="10.4713450840541" customWidth="1"/>
    <col min="88" max="88" width="10.4713450840541" customWidth="1"/>
    <col min="89" max="89" width="10.4713450840541" customWidth="1"/>
    <col min="90" max="90" width="10.4713450840541" customWidth="1"/>
    <col min="91" max="91" width="10.4713450840541" customWidth="1"/>
    <col min="92" max="92" width="10.4713450840541" customWidth="1"/>
    <col min="93" max="93" width="10.4713450840541" customWidth="1"/>
    <col min="94" max="94" width="10.4713450840541" customWidth="1"/>
    <col min="95" max="95" width="10.4713450840541" customWidth="1"/>
    <col min="96" max="96" width="10.4713450840541" customWidth="1"/>
    <col min="97" max="97" width="10.4713450840541" customWidth="1"/>
    <col min="98" max="98" width="10.4713450840541" customWidth="1"/>
    <col min="99" max="99" width="10.4713450840541" customWidth="1"/>
    <col min="100" max="100" width="10.4713450840541" customWidth="1"/>
    <col min="101" max="101" width="10.4713450840541" customWidth="1"/>
    <col min="102" max="102" width="10.4713450840541" customWidth="1"/>
    <col min="103" max="103" width="10.4713450840541" customWidth="1"/>
    <col min="104" max="104" width="10.4713450840541" customWidth="1"/>
    <col min="105" max="105" width="10.4713450840541" customWidth="1"/>
    <col min="106" max="106" width="10.4713450840541" customWidth="1"/>
    <col min="107" max="107" width="10.4713450840541" customWidth="1"/>
    <col min="108" max="108" width="10.4713450840541" customWidth="1"/>
    <col min="109" max="109" width="10.4713450840541" customWidth="1"/>
    <col min="110" max="110" width="10.4713450840541" customWidth="1"/>
    <col min="111" max="111" width="10.4713450840541" customWidth="1"/>
    <col min="112" max="112" width="10.4713450840541" customWidth="1"/>
    <col min="113" max="113" width="10.4713450840541" customWidth="1"/>
    <col min="114" max="114" width="10.4713450840541" customWidth="1"/>
    <col min="115" max="115" width="10.4713450840541" customWidth="1"/>
    <col min="116" max="116" width="10.4713450840541" customWidth="1"/>
    <col min="117" max="117" width="10.4713450840541" customWidth="1"/>
    <col min="118" max="118" width="10.4713450840541" customWidth="1"/>
    <col min="119" max="119" width="10.4713450840541" customWidth="1"/>
    <col min="120" max="120" width="10.4713450840541" customWidth="1"/>
    <col min="121" max="121" width="9.10427420479911" customWidth="1"/>
    <col min="122" max="122" width="15.49" customWidth="1"/>
    <col min="123" max="123" width="15.49" customWidth="1"/>
    <col min="124" max="124" width="15.49" customWidth="1"/>
    <col min="125" max="125" width="15.49" customWidth="1"/>
    <col min="126" max="126" width="15.49" customWidth="1"/>
    <col min="127" max="127" width="15.49" customWidth="1"/>
    <col min="128" max="128" width="15.49" customWidth="1"/>
    <col min="129" max="129" width="15.49" customWidth="1"/>
    <col min="130" max="130" width="15.49" customWidth="1"/>
    <col min="131" max="131" width="15.49" customWidth="1"/>
    <col min="132" max="132" width="15.49" customWidth="1"/>
    <col min="133" max="133" width="15.49" customWidth="1"/>
    <col min="134" max="134" width="15.49" customWidth="1"/>
    <col min="135" max="135" width="15.49" customWidth="1"/>
    <col min="136" max="136" width="15.49" customWidth="1"/>
    <col min="137" max="137" width="15.49" customWidth="1"/>
    <col min="138" max="138" width="15.49" customWidth="1"/>
    <col min="139" max="139" width="15.49" customWidth="1"/>
    <col min="140" max="140" width="15.49" customWidth="1"/>
    <col min="141" max="141" width="15.49" customWidth="1"/>
    <col min="142" max="142" width="15.49" customWidth="1"/>
    <col min="143" max="143" width="15.49" customWidth="1"/>
    <col min="144" max="144" width="15.49" customWidth="1"/>
    <col min="145" max="145" width="15.49" customWidth="1"/>
    <col min="146" max="146" width="15.49" customWidth="1"/>
    <col min="147" max="147" width="15.49" customWidth="1"/>
    <col min="148" max="148" width="15.49" customWidth="1"/>
    <col min="149" max="149" width="15.49" customWidth="1"/>
    <col min="150" max="150" width="15.49" customWidth="1"/>
    <col min="151" max="151" width="15.49" customWidth="1"/>
    <col min="152" max="152" width="15.49" customWidth="1"/>
    <col min="153" max="153" width="15.49" customWidth="1"/>
    <col min="154" max="154" width="15.49" customWidth="1"/>
    <col min="155" max="155" width="15.49" customWidth="1"/>
    <col min="156" max="156" width="15.49" customWidth="1"/>
    <col min="157" max="157" width="15.49" customWidth="1"/>
    <col min="158" max="158" width="15.49" customWidth="1"/>
    <col min="159" max="159" width="15.49" customWidth="1"/>
    <col min="160" max="160" width="15.49" customWidth="1"/>
    <col min="161" max="161" width="15.49" customWidth="1"/>
    <col min="162" max="162" width="15.49" customWidth="1"/>
    <col min="163" max="163" width="15.49" customWidth="1"/>
    <col min="164" max="164" width="15.49" customWidth="1"/>
    <col min="165" max="165" width="15.49" customWidth="1"/>
    <col min="166" max="166" width="15.49" customWidth="1"/>
    <col min="167" max="167" width="15.49" customWidth="1"/>
    <col min="168" max="168" width="15.49" customWidth="1"/>
    <col min="169" max="169" width="15.49" customWidth="1"/>
    <col min="170" max="170" width="15.49" customWidth="1"/>
    <col min="171" max="171" width="15.49" customWidth="1"/>
    <col min="172" max="172" width="15.49" customWidth="1"/>
    <col min="173" max="173" width="15.49" customWidth="1"/>
    <col min="174" max="174" width="15.49" customWidth="1"/>
    <col min="175" max="175" width="15.49" customWidth="1"/>
    <col min="176" max="176" width="15.49" customWidth="1"/>
    <col min="177" max="177" width="15.49" customWidth="1"/>
    <col min="178" max="178" width="15.49" customWidth="1"/>
    <col min="179" max="179" width="15.49" customWidth="1"/>
    <col min="180" max="180" width="15.49" customWidth="1"/>
    <col min="181" max="181" width="15.49" customWidth="1"/>
    <col min="182" max="182" width="15.49" customWidth="1"/>
    <col min="183" max="183" width="15.49" customWidth="1"/>
    <col min="184" max="184" width="15.49" customWidth="1"/>
    <col min="185" max="185" width="15.49" customWidth="1"/>
    <col min="186" max="186" width="15.49" customWidth="1"/>
    <col min="187" max="187" width="15.49" customWidth="1"/>
    <col min="188" max="188" width="15.49" customWidth="1"/>
    <col min="189" max="189" width="15.49" customWidth="1"/>
    <col min="190" max="190" width="15.49" customWidth="1"/>
    <col min="191" max="191" width="15.49" customWidth="1"/>
    <col min="192" max="192" width="15.49" customWidth="1"/>
    <col min="193" max="193" width="15.49" customWidth="1"/>
    <col min="194" max="194" width="15.49" customWidth="1"/>
    <col min="195" max="195" width="15.49" customWidth="1"/>
    <col min="196" max="196" width="10.58" customWidth="1"/>
    <col min="197" max="197" width="10.58" customWidth="1"/>
    <col min="198" max="198" width="10.58" customWidth="1"/>
    <col min="199" max="199" width="10.58" customWidth="1"/>
    <col min="200" max="200" width="10.58" customWidth="1"/>
    <col min="201" max="201" width="10.58" customWidth="1"/>
    <col min="202" max="202" width="10.58" customWidth="1"/>
    <col min="203" max="203" width="10.58" customWidth="1"/>
    <col min="204" max="204" width="10.58" customWidth="1"/>
    <col min="205" max="205" width="10.58" customWidth="1"/>
    <col min="206" max="206" width="10.58" customWidth="1"/>
    <col min="207" max="207" width="10.58" customWidth="1"/>
    <col min="208" max="208" width="10.58" customWidth="1"/>
    <col min="209" max="209" width="10.58" customWidth="1"/>
    <col min="210" max="210" width="10.58" customWidth="1"/>
    <col min="211" max="211" width="10.58" customWidth="1"/>
    <col min="212" max="212" width="10.58" customWidth="1"/>
    <col min="213" max="213" width="10.58" customWidth="1"/>
    <col min="214" max="214" width="10.58" customWidth="1"/>
    <col min="215" max="215" width="10.58" customWidth="1"/>
    <col min="216" max="216" width="10.58" customWidth="1"/>
    <col min="217" max="217" width="10.58" customWidth="1"/>
    <col min="218" max="218" width="10.58" customWidth="1"/>
    <col min="219" max="219" width="10.58" customWidth="1"/>
    <col min="220" max="220" width="10.58" customWidth="1"/>
    <col min="221" max="221" width="10.58" customWidth="1"/>
    <col min="222" max="222" width="10.58" customWidth="1"/>
    <col min="223" max="223" width="10.58" customWidth="1"/>
    <col min="224" max="224" width="10.58" customWidth="1"/>
    <col min="225" max="225" width="10.58" customWidth="1"/>
    <col min="226" max="226" width="10.58" customWidth="1"/>
    <col min="227" max="227" width="10.58" customWidth="1"/>
    <col min="228" max="228" width="10.58" customWidth="1"/>
    <col min="229" max="229" width="10.58" customWidth="1"/>
    <col min="230" max="230" width="10.58" customWidth="1"/>
    <col min="231" max="231" width="10.58" customWidth="1"/>
    <col min="232" max="232" width="10.58" customWidth="1"/>
    <col min="233" max="233" width="10.58" customWidth="1"/>
    <col min="234" max="234" width="10.58" customWidth="1"/>
    <col min="235" max="235" width="10.58" customWidth="1"/>
    <col min="236" max="236" width="10.58" customWidth="1"/>
    <col min="237" max="237" width="10.58" customWidth="1"/>
    <col min="238" max="238" width="10.58" customWidth="1"/>
    <col min="239" max="239" width="10.58" customWidth="1"/>
    <col min="240" max="240" width="10.58" customWidth="1"/>
    <col min="241" max="241" width="10.58" customWidth="1"/>
    <col min="242" max="242" width="10.58" customWidth="1"/>
    <col min="243" max="243" width="10.58" customWidth="1"/>
    <col min="244" max="244" width="10.58" customWidth="1"/>
    <col min="245" max="245" width="10.58" customWidth="1"/>
    <col min="246" max="246" width="10.58" customWidth="1"/>
    <col min="247" max="247" width="10.58" customWidth="1"/>
    <col min="248" max="248" width="10.58" customWidth="1"/>
    <col min="249" max="249" width="10.58" customWidth="1"/>
    <col min="250" max="250" width="10.58" customWidth="1"/>
    <col min="251" max="251" width="10.58" customWidth="1"/>
    <col min="252" max="252" width="10.58" customWidth="1"/>
    <col min="253" max="253" width="10.58" customWidth="1"/>
    <col min="254" max="254" width="10.58" customWidth="1"/>
    <col min="255" max="255" width="10.58" customWidth="1"/>
    <col min="256" max="256" width="10.58" customWidth="1"/>
    <col min="257" max="257" width="10.58" customWidth="1"/>
    <col min="258" max="258" width="10.58" customWidth="1"/>
    <col min="259" max="259" width="10.58" customWidth="1"/>
    <col min="260" max="260" width="10.58" customWidth="1"/>
    <col min="261" max="261" width="10.58" customWidth="1"/>
    <col min="262" max="262" width="10.58" customWidth="1"/>
    <col min="263" max="263" width="10.58" customWidth="1"/>
    <col min="264" max="264" width="10.58" customWidth="1"/>
    <col min="265" max="265" width="10.58" customWidth="1"/>
    <col min="266" max="266" width="10.58" customWidth="1"/>
    <col min="267" max="267" width="10.58" customWidth="1"/>
    <col min="268" max="268" width="10.58" customWidth="1"/>
    <col min="269" max="269" width="10.58" customWidth="1"/>
    <col min="270" max="270" width="10.58" customWidth="1"/>
    <col min="271" max="271" width="10.58" customWidth="1"/>
    <col min="272" max="272" width="10.58" customWidth="1"/>
    <col min="273" max="273" width="10.58" customWidth="1"/>
    <col min="274" max="274" width="10.58" customWidth="1"/>
    <col min="275" max="275" width="10.58" customWidth="1"/>
    <col min="276" max="276" width="10.58" customWidth="1"/>
    <col min="277" max="277" width="10.58" customWidth="1"/>
    <col min="278" max="278" width="10.58" customWidth="1"/>
    <col min="279" max="279" width="10.58" customWidth="1"/>
    <col min="280" max="280" width="10.58" customWidth="1"/>
    <col min="281" max="281" width="10.58" customWidth="1"/>
    <col min="282" max="282" width="10.58" customWidth="1"/>
    <col min="283" max="283" width="10.58" customWidth="1"/>
    <col min="284" max="284" width="10.58" customWidth="1"/>
    <col min="285" max="285" width="10.58" customWidth="1"/>
    <col min="286" max="286" width="10.58" customWidth="1"/>
    <col min="287" max="287" width="10.58" customWidth="1"/>
    <col min="288" max="288" width="10.58" customWidth="1"/>
    <col min="289" max="289" width="10.58" customWidth="1"/>
    <col min="290" max="290" width="10.58" customWidth="1"/>
    <col min="291" max="291" width="10.58" customWidth="1"/>
    <col min="292" max="292" width="10.58" customWidth="1"/>
    <col min="293" max="293" width="10.58" customWidth="1"/>
    <col min="294" max="294" width="10.58" customWidth="1"/>
    <col min="295" max="295" width="10.58" customWidth="1"/>
    <col min="296" max="296" width="10.58" customWidth="1"/>
    <col min="297" max="297" width="10.58" customWidth="1"/>
    <col min="298" max="298" width="10.58" customWidth="1"/>
    <col min="299" max="299" width="10.58" customWidth="1"/>
    <col min="300" max="300" width="10.58" customWidth="1"/>
    <col min="301" max="301" width="10.58" customWidth="1"/>
    <col min="302" max="302" width="10.58" customWidth="1"/>
    <col min="303" max="303" width="10.58" customWidth="1"/>
    <col min="304" max="304" width="10.58" customWidth="1"/>
    <col min="305" max="305" width="10.58" customWidth="1"/>
    <col min="306" max="306" width="10.58" customWidth="1"/>
    <col min="307" max="307" width="10.58" customWidth="1"/>
    <col min="308" max="308" width="10.58" customWidth="1"/>
    <col min="309" max="309" width="10.58" customWidth="1"/>
    <col min="310" max="310" width="10.58" customWidth="1"/>
    <col min="311" max="311" width="10.58" customWidth="1"/>
    <col min="312" max="312" width="10.58" customWidth="1"/>
    <col min="313" max="313" width="10.58" customWidth="1"/>
    <col min="314" max="314" width="10.58" customWidth="1"/>
    <col min="315" max="315" width="10.58" customWidth="1"/>
    <col min="316" max="316" width="10.58" customWidth="1"/>
    <col min="317" max="317" width="10.58" customWidth="1"/>
    <col min="318" max="318" width="10.58" customWidth="1"/>
    <col min="319" max="319" width="10.58" customWidth="1"/>
    <col min="320" max="320" width="10.58" customWidth="1"/>
    <col min="321" max="321" width="10.58" customWidth="1"/>
    <col min="322" max="322" width="10.58" customWidth="1"/>
    <col min="323" max="323" width="10.58" customWidth="1"/>
    <col min="324" max="324" width="10.58" customWidth="1"/>
    <col min="325" max="325" width="10.58" customWidth="1"/>
    <col min="326" max="326" width="10.58" customWidth="1"/>
    <col min="327" max="327" width="10.58" customWidth="1"/>
    <col min="328" max="328" width="10.58" customWidth="1"/>
    <col min="329" max="329" width="10.58" customWidth="1"/>
    <col min="330" max="330" width="10.58" customWidth="1"/>
    <col min="331" max="331" width="10.58" customWidth="1"/>
    <col min="332" max="332" width="10.58" customWidth="1"/>
    <col min="333" max="333" width="10.58" customWidth="1"/>
    <col min="334" max="334" width="10.58" customWidth="1"/>
    <col min="335" max="335" width="10.58" customWidth="1"/>
    <col min="336" max="336" width="10.58" customWidth="1"/>
    <col min="337" max="337" width="10.58" customWidth="1"/>
    <col min="338" max="338" width="10.58" customWidth="1"/>
    <col min="339" max="339" width="10.58" customWidth="1"/>
    <col min="340" max="340" width="10.58" customWidth="1"/>
    <col min="341" max="341" width="10.58" customWidth="1"/>
    <col min="342" max="342" width="10.58" customWidth="1"/>
    <col min="343" max="343" width="10.58" customWidth="1"/>
    <col min="344" max="344" width="10.58" customWidth="1"/>
    <col min="345" max="345" width="10.58" customWidth="1"/>
    <col min="346" max="346" width="10.58" customWidth="1"/>
    <col min="347" max="347" width="10.58" customWidth="1"/>
    <col min="348" max="348" width="10.58" customWidth="1"/>
    <col min="349" max="349" width="10.58" customWidth="1"/>
    <col min="350" max="350" width="10.58" customWidth="1"/>
    <col min="351" max="351" width="10.58" customWidth="1"/>
    <col min="352" max="352" width="10.58" customWidth="1"/>
    <col min="353" max="353" width="10.58" customWidth="1"/>
    <col min="354" max="354" width="10.58" customWidth="1"/>
    <col min="355" max="355" width="10.58" customWidth="1"/>
    <col min="356" max="356" width="10.58" customWidth="1"/>
    <col min="357" max="357" width="10.58" customWidth="1"/>
    <col min="358" max="358" width="10.58" customWidth="1"/>
    <col min="359" max="359" width="10.58" customWidth="1"/>
    <col min="360" max="360" width="10.58" customWidth="1"/>
    <col min="361" max="361" width="10.58" customWidth="1"/>
    <col min="362" max="362" width="10.58" customWidth="1"/>
    <col min="363" max="363" width="10.58" customWidth="1"/>
    <col min="364" max="364" width="10.58" customWidth="1"/>
    <col min="365" max="365" width="10.58" customWidth="1"/>
    <col min="366" max="366" width="10.58" customWidth="1"/>
    <col min="367" max="367" width="10.58" customWidth="1"/>
    <col min="368" max="368" width="10.58" customWidth="1"/>
    <col min="369" max="369" width="10.58" customWidth="1"/>
    <col min="370" max="370" width="10.58" customWidth="1"/>
    <col min="371" max="371" width="10.58" customWidth="1"/>
    <col min="372" max="372" width="10.58" customWidth="1"/>
    <col min="373" max="373" width="10.58" customWidth="1"/>
    <col min="374" max="374" width="10.58" customWidth="1"/>
    <col min="375" max="375" width="10.58" customWidth="1"/>
    <col min="376" max="376" width="10.58" customWidth="1"/>
    <col min="377" max="377" width="10.58" customWidth="1"/>
    <col min="378" max="378" width="10.58" customWidth="1"/>
    <col min="379" max="379" width="10.58" customWidth="1"/>
    <col min="380" max="380" width="10.58" customWidth="1"/>
    <col min="381" max="381" width="10.58" customWidth="1"/>
    <col min="382" max="382" width="10.58" customWidth="1"/>
    <col min="383" max="383" width="10.58" customWidth="1"/>
    <col min="384" max="384" width="10.58" customWidth="1"/>
    <col min="385" max="385" width="10.58" customWidth="1"/>
    <col min="386" max="386" width="10.58" customWidth="1"/>
    <col min="387" max="387" width="10.58" customWidth="1"/>
    <col min="388" max="388" width="10.58" customWidth="1"/>
    <col min="389" max="389" width="10.58" customWidth="1"/>
    <col min="390" max="390" width="10.58" customWidth="1"/>
    <col min="391" max="391" width="10.58" customWidth="1"/>
    <col min="392" max="392" width="10.58" customWidth="1"/>
    <col min="393" max="393" width="10.58" customWidth="1"/>
    <col min="394" max="394" width="10.58" customWidth="1"/>
    <col min="395" max="395" width="10.58" customWidth="1"/>
    <col min="396" max="396" width="10.58" customWidth="1"/>
    <col min="397" max="397" width="10.58" customWidth="1"/>
    <col min="398" max="398" width="10.58" customWidth="1"/>
    <col min="399" max="399" width="10.58" customWidth="1"/>
    <col min="400" max="400" width="10.58" customWidth="1"/>
    <col min="401" max="401" width="10.58" customWidth="1"/>
    <col min="402" max="402" width="10.58" customWidth="1"/>
    <col min="403" max="403" width="10.58" customWidth="1"/>
    <col min="404" max="404" width="10.58" customWidth="1"/>
    <col min="405" max="405" width="10.58" customWidth="1"/>
    <col min="406" max="406" width="10.58" customWidth="1"/>
    <col min="407" max="407" width="10.58" customWidth="1"/>
    <col min="408" max="408" width="10.58" customWidth="1"/>
    <col min="409" max="409" width="10.58" customWidth="1"/>
    <col min="410" max="410" width="10.58" customWidth="1"/>
    <col min="411" max="411" width="10.58" customWidth="1"/>
    <col min="412" max="412" width="10.58" customWidth="1"/>
    <col min="413" max="413" width="10.58" customWidth="1"/>
    <col min="414" max="414" width="10.58" customWidth="1"/>
    <col min="415" max="415" width="10.58" customWidth="1"/>
    <col min="416" max="416" width="10.58" customWidth="1"/>
    <col min="417" max="417" width="10.58" customWidth="1"/>
    <col min="418" max="418" width="10.58" customWidth="1"/>
    <col min="419" max="419" width="10.58" customWidth="1"/>
    <col min="420" max="420" width="10.58" customWidth="1"/>
    <col min="421" max="421" width="10.58" customWidth="1"/>
  </cols>
  <sheetData>
    <row r="1">
      <c r="A1" s="0">
        <v>19</v>
      </c>
      <c r="B1" s="0">
        <v>18</v>
      </c>
      <c r="C1" s="0">
        <v>19</v>
      </c>
      <c r="D1" s="0">
        <v>18</v>
      </c>
      <c r="E1" s="0">
        <v>18</v>
      </c>
      <c r="F1" s="0">
        <v>16</v>
      </c>
    </row>
    <row r="2">
      <c r="A2" s="0">
        <v>9.745</v>
      </c>
      <c r="B2" s="0">
        <v>17.501</v>
      </c>
      <c r="C2" s="0">
        <v>25.077</v>
      </c>
      <c r="D2" s="0">
        <v>32.618</v>
      </c>
      <c r="E2" s="0">
        <v>40.732</v>
      </c>
      <c r="F2" s="0">
        <v>48.378</v>
      </c>
      <c r="G2" s="0">
        <v>55.989</v>
      </c>
      <c r="H2" s="0">
        <v>64.592</v>
      </c>
      <c r="I2" s="0">
        <v>72.335</v>
      </c>
      <c r="J2" s="0">
        <v>80.076</v>
      </c>
      <c r="K2" s="0">
        <v>87.632</v>
      </c>
      <c r="L2" s="0">
        <v>95.213</v>
      </c>
      <c r="M2" s="0">
        <v>102.72</v>
      </c>
      <c r="N2" s="0">
        <v>110.206</v>
      </c>
      <c r="O2" s="0">
        <v>117.993</v>
      </c>
      <c r="P2" s="0">
        <v>125.703</v>
      </c>
      <c r="Q2" s="0">
        <v>133.272</v>
      </c>
      <c r="R2" s="0">
        <v>140.703</v>
      </c>
      <c r="S2" s="0">
        <v>148.296</v>
      </c>
    </row>
    <row r="3">
      <c r="A3" s="0">
        <v>3</v>
      </c>
      <c r="B3" s="0">
        <v>4</v>
      </c>
      <c r="C3" s="0">
        <v>4</v>
      </c>
      <c r="D3" s="0">
        <v>4</v>
      </c>
      <c r="E3" s="0">
        <v>4</v>
      </c>
      <c r="F3" s="0">
        <v>4</v>
      </c>
      <c r="G3" s="0">
        <v>4</v>
      </c>
      <c r="H3" s="0">
        <v>4</v>
      </c>
      <c r="I3" s="0">
        <v>4</v>
      </c>
      <c r="J3" s="0">
        <v>5</v>
      </c>
      <c r="K3" s="0">
        <v>5</v>
      </c>
      <c r="L3" s="0">
        <v>5</v>
      </c>
      <c r="M3" s="0">
        <v>5</v>
      </c>
      <c r="N3" s="0">
        <v>5</v>
      </c>
      <c r="O3" s="0">
        <v>5</v>
      </c>
      <c r="P3" s="0">
        <v>5</v>
      </c>
      <c r="Q3" s="0">
        <v>5</v>
      </c>
      <c r="R3" s="0">
        <v>5</v>
      </c>
      <c r="S3" s="0">
        <v>5</v>
      </c>
      <c r="T3" s="0">
        <v>5</v>
      </c>
    </row>
    <row r="4">
      <c r="A4" s="0">
        <v>11.148</v>
      </c>
      <c r="B4" s="0">
        <v>19.196</v>
      </c>
      <c r="C4" s="0">
        <v>27.185</v>
      </c>
      <c r="D4" s="0">
        <v>35.448</v>
      </c>
      <c r="E4" s="0">
        <v>43.459</v>
      </c>
      <c r="F4" s="0">
        <v>51.462</v>
      </c>
      <c r="G4" s="0">
        <v>59.374</v>
      </c>
      <c r="H4" s="0">
        <v>67.353</v>
      </c>
      <c r="I4" s="0">
        <v>75.263</v>
      </c>
      <c r="J4" s="0">
        <v>83.108</v>
      </c>
      <c r="K4" s="0">
        <v>90.882</v>
      </c>
      <c r="L4" s="0">
        <v>98.85</v>
      </c>
      <c r="M4" s="0">
        <v>106.695</v>
      </c>
      <c r="N4" s="0">
        <v>114.438</v>
      </c>
      <c r="O4" s="0">
        <v>122.198</v>
      </c>
      <c r="P4" s="0">
        <v>130.096</v>
      </c>
      <c r="Q4" s="0">
        <v>138.022</v>
      </c>
      <c r="R4" s="0">
        <v>145.757</v>
      </c>
    </row>
    <row r="5">
      <c r="A5" s="0">
        <v>2</v>
      </c>
      <c r="B5" s="0">
        <v>2</v>
      </c>
      <c r="C5" s="0">
        <v>2</v>
      </c>
      <c r="D5" s="0">
        <v>3</v>
      </c>
      <c r="E5" s="0">
        <v>3</v>
      </c>
      <c r="F5" s="0">
        <v>3</v>
      </c>
      <c r="G5" s="0">
        <v>3</v>
      </c>
      <c r="H5" s="0">
        <v>3</v>
      </c>
      <c r="I5" s="0">
        <v>3</v>
      </c>
      <c r="J5" s="0">
        <v>3</v>
      </c>
      <c r="K5" s="0">
        <v>3</v>
      </c>
      <c r="L5" s="0">
        <v>3</v>
      </c>
      <c r="M5" s="0">
        <v>3</v>
      </c>
      <c r="N5" s="0">
        <v>3</v>
      </c>
      <c r="O5" s="0">
        <v>3</v>
      </c>
      <c r="P5" s="0">
        <v>3</v>
      </c>
      <c r="Q5" s="0">
        <v>3</v>
      </c>
      <c r="R5" s="0">
        <v>3</v>
      </c>
      <c r="S5" s="0">
        <v>3</v>
      </c>
    </row>
    <row r="6">
      <c r="A6" s="0">
        <v>8.548</v>
      </c>
      <c r="B6" s="0">
        <v>16.203</v>
      </c>
      <c r="C6" s="0">
        <v>23.729</v>
      </c>
      <c r="D6" s="0">
        <v>31.239</v>
      </c>
      <c r="E6" s="0">
        <v>38.725</v>
      </c>
      <c r="F6" s="0">
        <v>46.294</v>
      </c>
      <c r="G6" s="0">
        <v>53.827</v>
      </c>
      <c r="H6" s="0">
        <v>61.291</v>
      </c>
      <c r="I6" s="0">
        <v>68.823</v>
      </c>
      <c r="J6" s="0">
        <v>76.268</v>
      </c>
      <c r="K6" s="0">
        <v>83.664</v>
      </c>
      <c r="L6" s="0">
        <v>91.119</v>
      </c>
      <c r="M6" s="0">
        <v>98.589</v>
      </c>
      <c r="N6" s="0">
        <v>106.051</v>
      </c>
      <c r="O6" s="0">
        <v>113.498</v>
      </c>
      <c r="P6" s="0">
        <v>120.972</v>
      </c>
      <c r="Q6" s="0">
        <v>128.45</v>
      </c>
      <c r="R6" s="0">
        <v>135.923</v>
      </c>
      <c r="S6" s="0">
        <v>143.444</v>
      </c>
    </row>
    <row r="7">
      <c r="A7" s="0">
        <v>6</v>
      </c>
      <c r="B7" s="0">
        <v>6</v>
      </c>
      <c r="C7" s="0">
        <v>6</v>
      </c>
      <c r="D7" s="0">
        <v>6</v>
      </c>
      <c r="E7" s="0">
        <v>6</v>
      </c>
      <c r="F7" s="0">
        <v>6</v>
      </c>
      <c r="G7" s="0">
        <v>6</v>
      </c>
      <c r="H7" s="0">
        <v>6</v>
      </c>
      <c r="I7" s="0">
        <v>6</v>
      </c>
      <c r="J7" s="0">
        <v>6</v>
      </c>
      <c r="K7" s="0">
        <v>6</v>
      </c>
      <c r="L7" s="0">
        <v>6</v>
      </c>
      <c r="M7" s="0">
        <v>6</v>
      </c>
      <c r="N7" s="0">
        <v>6</v>
      </c>
      <c r="O7" s="0">
        <v>6</v>
      </c>
      <c r="P7" s="0">
        <v>6</v>
      </c>
      <c r="Q7" s="0">
        <v>6</v>
      </c>
      <c r="R7" s="0">
        <v>6</v>
      </c>
      <c r="S7" s="0">
        <v>6</v>
      </c>
      <c r="T7" s="0">
        <v>6</v>
      </c>
    </row>
    <row r="8">
      <c r="A8" s="0">
        <v>8.712</v>
      </c>
      <c r="B8" s="0">
        <v>16.575</v>
      </c>
      <c r="C8" s="0">
        <v>24.287</v>
      </c>
      <c r="D8" s="0">
        <v>31.978</v>
      </c>
      <c r="E8" s="0">
        <v>39.672</v>
      </c>
      <c r="F8" s="0">
        <v>47.39</v>
      </c>
      <c r="G8" s="0">
        <v>55.036</v>
      </c>
      <c r="H8" s="0">
        <v>62.837</v>
      </c>
      <c r="I8" s="0">
        <v>70.569</v>
      </c>
      <c r="J8" s="0">
        <v>80.764</v>
      </c>
      <c r="K8" s="0">
        <v>88.545</v>
      </c>
      <c r="L8" s="0">
        <v>96.408</v>
      </c>
      <c r="M8" s="0">
        <v>104.101</v>
      </c>
      <c r="N8" s="0">
        <v>111.831</v>
      </c>
      <c r="O8" s="0">
        <v>119.517</v>
      </c>
      <c r="P8" s="0">
        <v>127.326</v>
      </c>
      <c r="Q8" s="0">
        <v>135.129</v>
      </c>
      <c r="R8" s="0">
        <v>142.888</v>
      </c>
    </row>
    <row r="9">
      <c r="A9" s="0">
        <v>5</v>
      </c>
      <c r="B9" s="0">
        <v>5</v>
      </c>
      <c r="C9" s="0">
        <v>5</v>
      </c>
      <c r="D9" s="0">
        <v>5</v>
      </c>
      <c r="E9" s="0">
        <v>5</v>
      </c>
      <c r="F9" s="0">
        <v>5</v>
      </c>
      <c r="G9" s="0">
        <v>5</v>
      </c>
      <c r="H9" s="0">
        <v>5</v>
      </c>
      <c r="I9" s="0">
        <v>5</v>
      </c>
      <c r="J9" s="0">
        <v>4</v>
      </c>
      <c r="K9" s="0">
        <v>4</v>
      </c>
      <c r="L9" s="0">
        <v>4</v>
      </c>
      <c r="M9" s="0">
        <v>4</v>
      </c>
      <c r="N9" s="0">
        <v>4</v>
      </c>
      <c r="O9" s="0">
        <v>4</v>
      </c>
      <c r="P9" s="0">
        <v>4</v>
      </c>
      <c r="Q9" s="0">
        <v>4</v>
      </c>
      <c r="R9" s="0">
        <v>4</v>
      </c>
      <c r="S9" s="0">
        <v>4</v>
      </c>
    </row>
    <row r="10">
      <c r="A10" s="0">
        <v>11.75</v>
      </c>
      <c r="B10" s="0">
        <v>19.646</v>
      </c>
      <c r="C10" s="0">
        <v>27.648</v>
      </c>
      <c r="D10" s="0">
        <v>35.816</v>
      </c>
      <c r="E10" s="0">
        <v>43.735</v>
      </c>
      <c r="F10" s="0">
        <v>51.802</v>
      </c>
      <c r="G10" s="0">
        <v>59.624</v>
      </c>
      <c r="H10" s="0">
        <v>67.683</v>
      </c>
      <c r="I10" s="0">
        <v>75.544</v>
      </c>
      <c r="J10" s="0">
        <v>83.584</v>
      </c>
      <c r="K10" s="0">
        <v>91.528</v>
      </c>
      <c r="L10" s="0">
        <v>99.296</v>
      </c>
      <c r="M10" s="0">
        <v>107.208</v>
      </c>
      <c r="N10" s="0">
        <v>115.134</v>
      </c>
      <c r="O10" s="0">
        <v>123.038</v>
      </c>
      <c r="P10" s="0">
        <v>130.757</v>
      </c>
      <c r="Q10" s="0">
        <v>138.644</v>
      </c>
      <c r="R10" s="0">
        <v>146.507</v>
      </c>
    </row>
    <row r="11">
      <c r="A11" s="0">
        <v>1</v>
      </c>
      <c r="B11" s="0">
        <v>1</v>
      </c>
      <c r="C11" s="0">
        <v>1</v>
      </c>
      <c r="D11" s="0">
        <v>2</v>
      </c>
      <c r="E11" s="0">
        <v>2</v>
      </c>
      <c r="F11" s="0">
        <v>2</v>
      </c>
      <c r="G11" s="0">
        <v>2</v>
      </c>
      <c r="H11" s="0">
        <v>2</v>
      </c>
      <c r="I11" s="0">
        <v>2</v>
      </c>
      <c r="J11" s="0">
        <v>2</v>
      </c>
      <c r="K11" s="0">
        <v>2</v>
      </c>
      <c r="L11" s="0">
        <v>2</v>
      </c>
      <c r="M11" s="0">
        <v>2</v>
      </c>
      <c r="N11" s="0">
        <v>2</v>
      </c>
      <c r="O11" s="0">
        <v>2</v>
      </c>
      <c r="P11" s="0">
        <v>2</v>
      </c>
      <c r="Q11" s="0">
        <v>2</v>
      </c>
      <c r="R11" s="0">
        <v>2</v>
      </c>
      <c r="S11" s="0">
        <v>2</v>
      </c>
    </row>
    <row r="12">
      <c r="A12" s="0">
        <v>9.134</v>
      </c>
      <c r="B12" s="0">
        <v>17.63</v>
      </c>
      <c r="C12" s="0">
        <v>25.866</v>
      </c>
      <c r="D12" s="0">
        <v>38.365</v>
      </c>
      <c r="E12" s="0">
        <v>46.462</v>
      </c>
      <c r="F12" s="0">
        <v>54.551</v>
      </c>
      <c r="G12" s="0">
        <v>64.076</v>
      </c>
      <c r="H12" s="0">
        <v>72.492</v>
      </c>
      <c r="I12" s="0">
        <v>80.753</v>
      </c>
      <c r="J12" s="0">
        <v>90.871</v>
      </c>
      <c r="K12" s="0">
        <v>101.553</v>
      </c>
      <c r="L12" s="0">
        <v>111.021</v>
      </c>
      <c r="M12" s="0">
        <v>119.22</v>
      </c>
      <c r="N12" s="0">
        <v>127.55</v>
      </c>
      <c r="O12" s="0">
        <v>135.882</v>
      </c>
      <c r="P12" s="0">
        <v>144.12</v>
      </c>
    </row>
    <row r="13">
      <c r="A13" s="0">
        <v>4</v>
      </c>
      <c r="B13" s="0">
        <v>3</v>
      </c>
      <c r="C13" s="0">
        <v>3</v>
      </c>
      <c r="D13" s="0">
        <v>1</v>
      </c>
      <c r="E13" s="0">
        <v>1</v>
      </c>
      <c r="F13" s="0">
        <v>1</v>
      </c>
      <c r="G13" s="0">
        <v>1</v>
      </c>
      <c r="H13" s="0">
        <v>1</v>
      </c>
      <c r="I13" s="0">
        <v>1</v>
      </c>
      <c r="J13" s="0">
        <v>1</v>
      </c>
      <c r="K13" s="0">
        <v>1</v>
      </c>
      <c r="L13" s="0">
        <v>1</v>
      </c>
      <c r="M13" s="0">
        <v>1</v>
      </c>
      <c r="N13" s="0">
        <v>1</v>
      </c>
      <c r="O13" s="0">
        <v>1</v>
      </c>
      <c r="P13" s="0">
        <v>1</v>
      </c>
      <c r="Q13" s="0">
        <v>1</v>
      </c>
    </row>
    <row r="14">
      <c r="A14" s="0">
        <v>20</v>
      </c>
      <c r="B14" s="0">
        <v>19</v>
      </c>
      <c r="C14" s="0">
        <v>20</v>
      </c>
      <c r="D14" s="0">
        <v>20</v>
      </c>
      <c r="E14" s="0">
        <v>19</v>
      </c>
      <c r="F14" s="0">
        <v>19</v>
      </c>
    </row>
    <row r="15">
      <c r="A15" s="0">
        <v>8.269</v>
      </c>
      <c r="B15" s="0">
        <v>15.681</v>
      </c>
      <c r="C15" s="0">
        <v>22.849</v>
      </c>
      <c r="D15" s="0">
        <v>30.158</v>
      </c>
      <c r="E15" s="0">
        <v>37.221</v>
      </c>
      <c r="F15" s="0">
        <v>44.334</v>
      </c>
      <c r="G15" s="0">
        <v>51.423</v>
      </c>
      <c r="H15" s="0">
        <v>58.672</v>
      </c>
      <c r="I15" s="0">
        <v>65.891</v>
      </c>
      <c r="J15" s="0">
        <v>73.01</v>
      </c>
      <c r="K15" s="0">
        <v>80.23</v>
      </c>
      <c r="L15" s="0">
        <v>87.374</v>
      </c>
      <c r="M15" s="0">
        <v>94.563</v>
      </c>
      <c r="N15" s="0">
        <v>101.87</v>
      </c>
      <c r="O15" s="0">
        <v>109.109</v>
      </c>
      <c r="P15" s="0">
        <v>116.516</v>
      </c>
      <c r="Q15" s="0">
        <v>123.838</v>
      </c>
      <c r="R15" s="0">
        <v>131.034</v>
      </c>
      <c r="S15" s="0">
        <v>138.175</v>
      </c>
      <c r="T15" s="0">
        <v>145.496</v>
      </c>
    </row>
    <row r="16">
      <c r="A16" s="0">
        <v>2</v>
      </c>
      <c r="B16" s="0">
        <v>3</v>
      </c>
      <c r="C16" s="0">
        <v>3</v>
      </c>
      <c r="D16" s="0">
        <v>4</v>
      </c>
      <c r="E16" s="0">
        <v>4</v>
      </c>
      <c r="F16" s="0">
        <v>5</v>
      </c>
      <c r="G16" s="0">
        <v>5</v>
      </c>
      <c r="H16" s="0">
        <v>5</v>
      </c>
      <c r="I16" s="0">
        <v>5</v>
      </c>
      <c r="J16" s="0">
        <v>5</v>
      </c>
      <c r="K16" s="0">
        <v>5</v>
      </c>
      <c r="L16" s="0">
        <v>5</v>
      </c>
      <c r="M16" s="0">
        <v>5</v>
      </c>
      <c r="N16" s="0">
        <v>5</v>
      </c>
      <c r="O16" s="0">
        <v>5</v>
      </c>
      <c r="P16" s="0">
        <v>5</v>
      </c>
      <c r="Q16" s="0">
        <v>4</v>
      </c>
      <c r="R16" s="0">
        <v>4</v>
      </c>
      <c r="S16" s="0">
        <v>4</v>
      </c>
      <c r="T16" s="0">
        <v>4</v>
      </c>
      <c r="U16" s="0">
        <v>4</v>
      </c>
    </row>
    <row r="17">
      <c r="A17" s="0">
        <v>8.115</v>
      </c>
      <c r="B17" s="0">
        <v>15.776</v>
      </c>
      <c r="C17" s="0">
        <v>23.351</v>
      </c>
      <c r="D17" s="0">
        <v>31.116</v>
      </c>
      <c r="E17" s="0">
        <v>38.63</v>
      </c>
      <c r="F17" s="0">
        <v>46.223</v>
      </c>
      <c r="G17" s="0">
        <v>53.728</v>
      </c>
      <c r="H17" s="0">
        <v>61.164</v>
      </c>
      <c r="I17" s="0">
        <v>68.581</v>
      </c>
      <c r="J17" s="0">
        <v>76.013</v>
      </c>
      <c r="K17" s="0">
        <v>83.472</v>
      </c>
      <c r="L17" s="0">
        <v>90.96</v>
      </c>
      <c r="M17" s="0">
        <v>98.384</v>
      </c>
      <c r="N17" s="0">
        <v>105.847</v>
      </c>
      <c r="O17" s="0">
        <v>113.316</v>
      </c>
      <c r="P17" s="0">
        <v>120.794</v>
      </c>
      <c r="Q17" s="0">
        <v>128.239</v>
      </c>
      <c r="R17" s="0">
        <v>135.652</v>
      </c>
      <c r="S17" s="0">
        <v>143.08</v>
      </c>
    </row>
    <row r="18">
      <c r="A18" s="0">
        <v>3</v>
      </c>
      <c r="B18" s="0">
        <v>2</v>
      </c>
      <c r="C18" s="0">
        <v>2</v>
      </c>
      <c r="D18" s="0">
        <v>2</v>
      </c>
      <c r="E18" s="0">
        <v>2</v>
      </c>
      <c r="F18" s="0">
        <v>2</v>
      </c>
      <c r="G18" s="0">
        <v>2</v>
      </c>
      <c r="H18" s="0">
        <v>3</v>
      </c>
      <c r="I18" s="0">
        <v>3</v>
      </c>
      <c r="J18" s="0">
        <v>3</v>
      </c>
      <c r="K18" s="0">
        <v>3</v>
      </c>
      <c r="L18" s="0">
        <v>3</v>
      </c>
      <c r="M18" s="0">
        <v>3</v>
      </c>
      <c r="N18" s="0">
        <v>3</v>
      </c>
      <c r="O18" s="0">
        <v>3</v>
      </c>
      <c r="P18" s="0">
        <v>3</v>
      </c>
      <c r="Q18" s="0">
        <v>3</v>
      </c>
      <c r="R18" s="0">
        <v>3</v>
      </c>
      <c r="S18" s="0">
        <v>3</v>
      </c>
      <c r="T18" s="0">
        <v>3</v>
      </c>
    </row>
    <row r="19">
      <c r="A19" s="0">
        <v>7.628</v>
      </c>
      <c r="B19" s="0">
        <v>14.638</v>
      </c>
      <c r="C19" s="0">
        <v>21.65</v>
      </c>
      <c r="D19" s="0">
        <v>28.651</v>
      </c>
      <c r="E19" s="0">
        <v>35.708</v>
      </c>
      <c r="F19" s="0">
        <v>42.627</v>
      </c>
      <c r="G19" s="0">
        <v>49.734</v>
      </c>
      <c r="H19" s="0">
        <v>56.861</v>
      </c>
      <c r="I19" s="0">
        <v>64.031</v>
      </c>
      <c r="J19" s="0">
        <v>71.058</v>
      </c>
      <c r="K19" s="0">
        <v>78.125</v>
      </c>
      <c r="L19" s="0">
        <v>85.157</v>
      </c>
      <c r="M19" s="0">
        <v>92.304</v>
      </c>
      <c r="N19" s="0">
        <v>99.518</v>
      </c>
      <c r="O19" s="0">
        <v>106.586</v>
      </c>
      <c r="P19" s="0">
        <v>113.671</v>
      </c>
      <c r="Q19" s="0">
        <v>120.937</v>
      </c>
      <c r="R19" s="0">
        <v>128.123</v>
      </c>
      <c r="S19" s="0">
        <v>135.249</v>
      </c>
      <c r="T19" s="0">
        <v>142.473</v>
      </c>
    </row>
    <row r="20">
      <c r="A20" s="0">
        <v>6</v>
      </c>
      <c r="B20" s="0">
        <v>6</v>
      </c>
      <c r="C20" s="0">
        <v>6</v>
      </c>
      <c r="D20" s="0">
        <v>6</v>
      </c>
      <c r="E20" s="0">
        <v>6</v>
      </c>
      <c r="F20" s="0">
        <v>6</v>
      </c>
      <c r="G20" s="0">
        <v>6</v>
      </c>
      <c r="H20" s="0">
        <v>6</v>
      </c>
      <c r="I20" s="0">
        <v>6</v>
      </c>
      <c r="J20" s="0">
        <v>6</v>
      </c>
      <c r="K20" s="0">
        <v>6</v>
      </c>
      <c r="L20" s="0">
        <v>6</v>
      </c>
      <c r="M20" s="0">
        <v>6</v>
      </c>
      <c r="N20" s="0">
        <v>6</v>
      </c>
      <c r="O20" s="0">
        <v>6</v>
      </c>
      <c r="P20" s="0">
        <v>6</v>
      </c>
      <c r="Q20" s="0">
        <v>6</v>
      </c>
      <c r="R20" s="0">
        <v>6</v>
      </c>
      <c r="S20" s="0">
        <v>6</v>
      </c>
      <c r="T20" s="0">
        <v>6</v>
      </c>
      <c r="U20" s="0">
        <v>6</v>
      </c>
    </row>
    <row r="21">
      <c r="A21" s="0">
        <v>7.84</v>
      </c>
      <c r="B21" s="0">
        <v>14.966</v>
      </c>
      <c r="C21" s="0">
        <v>22.104</v>
      </c>
      <c r="D21" s="0">
        <v>29.236</v>
      </c>
      <c r="E21" s="0">
        <v>36.364</v>
      </c>
      <c r="F21" s="0">
        <v>44.991</v>
      </c>
      <c r="G21" s="0">
        <v>52.1</v>
      </c>
      <c r="H21" s="0">
        <v>59.421</v>
      </c>
      <c r="I21" s="0">
        <v>66.635</v>
      </c>
      <c r="J21" s="0">
        <v>73.837</v>
      </c>
      <c r="K21" s="0">
        <v>81.011</v>
      </c>
      <c r="L21" s="0">
        <v>88.123</v>
      </c>
      <c r="M21" s="0">
        <v>95.201</v>
      </c>
      <c r="N21" s="0">
        <v>102.33</v>
      </c>
      <c r="O21" s="0">
        <v>109.473</v>
      </c>
      <c r="P21" s="0">
        <v>116.629</v>
      </c>
      <c r="Q21" s="0">
        <v>123.77</v>
      </c>
      <c r="R21" s="0">
        <v>130.88</v>
      </c>
      <c r="S21" s="0">
        <v>138.003</v>
      </c>
      <c r="T21" s="0">
        <v>145.134</v>
      </c>
    </row>
    <row r="22">
      <c r="A22" s="0">
        <v>5</v>
      </c>
      <c r="B22" s="0">
        <v>5</v>
      </c>
      <c r="C22" s="0">
        <v>5</v>
      </c>
      <c r="D22" s="0">
        <v>5</v>
      </c>
      <c r="E22" s="0">
        <v>5</v>
      </c>
      <c r="F22" s="0">
        <v>4</v>
      </c>
      <c r="G22" s="0">
        <v>4</v>
      </c>
      <c r="H22" s="0">
        <v>4</v>
      </c>
      <c r="I22" s="0">
        <v>4</v>
      </c>
      <c r="J22" s="0">
        <v>4</v>
      </c>
      <c r="K22" s="0">
        <v>4</v>
      </c>
      <c r="L22" s="0">
        <v>4</v>
      </c>
      <c r="M22" s="0">
        <v>4</v>
      </c>
      <c r="N22" s="0">
        <v>4</v>
      </c>
      <c r="O22" s="0">
        <v>4</v>
      </c>
      <c r="P22" s="0">
        <v>4</v>
      </c>
      <c r="Q22" s="0">
        <v>5</v>
      </c>
      <c r="R22" s="0">
        <v>5</v>
      </c>
      <c r="S22" s="0">
        <v>5</v>
      </c>
      <c r="T22" s="0">
        <v>5</v>
      </c>
      <c r="U22" s="0">
        <v>5</v>
      </c>
    </row>
    <row r="23">
      <c r="A23" s="0">
        <v>8.292</v>
      </c>
      <c r="B23" s="0">
        <v>15.875</v>
      </c>
      <c r="C23" s="0">
        <v>23.38</v>
      </c>
      <c r="D23" s="0">
        <v>30.99</v>
      </c>
      <c r="E23" s="0">
        <v>38.575</v>
      </c>
      <c r="F23" s="0">
        <v>46.151</v>
      </c>
      <c r="G23" s="0">
        <v>53.699</v>
      </c>
      <c r="H23" s="0">
        <v>61.209</v>
      </c>
      <c r="I23" s="0">
        <v>68.688</v>
      </c>
      <c r="J23" s="0">
        <v>76.142</v>
      </c>
      <c r="K23" s="0">
        <v>83.674</v>
      </c>
      <c r="L23" s="0">
        <v>91.192</v>
      </c>
      <c r="M23" s="0">
        <v>98.667</v>
      </c>
      <c r="N23" s="0">
        <v>106.252</v>
      </c>
      <c r="O23" s="0">
        <v>113.86</v>
      </c>
      <c r="P23" s="0">
        <v>121.445</v>
      </c>
      <c r="Q23" s="0">
        <v>128.899</v>
      </c>
      <c r="R23" s="0">
        <v>136.395</v>
      </c>
      <c r="S23" s="0">
        <v>143.865</v>
      </c>
    </row>
    <row r="24">
      <c r="A24" s="0">
        <v>1</v>
      </c>
      <c r="B24" s="0">
        <v>1</v>
      </c>
      <c r="C24" s="0">
        <v>1</v>
      </c>
      <c r="D24" s="0">
        <v>3</v>
      </c>
      <c r="E24" s="0">
        <v>3</v>
      </c>
      <c r="F24" s="0">
        <v>3</v>
      </c>
      <c r="G24" s="0">
        <v>3</v>
      </c>
      <c r="H24" s="0">
        <v>2</v>
      </c>
      <c r="I24" s="0">
        <v>2</v>
      </c>
      <c r="J24" s="0">
        <v>2</v>
      </c>
      <c r="K24" s="0">
        <v>2</v>
      </c>
      <c r="L24" s="0">
        <v>2</v>
      </c>
      <c r="M24" s="0">
        <v>2</v>
      </c>
      <c r="N24" s="0">
        <v>2</v>
      </c>
      <c r="O24" s="0">
        <v>2</v>
      </c>
      <c r="P24" s="0">
        <v>2</v>
      </c>
      <c r="Q24" s="0">
        <v>2</v>
      </c>
      <c r="R24" s="0">
        <v>2</v>
      </c>
      <c r="S24" s="0">
        <v>2</v>
      </c>
      <c r="T24" s="0">
        <v>2</v>
      </c>
    </row>
    <row r="25">
      <c r="A25" s="0">
        <v>7.969</v>
      </c>
      <c r="B25" s="0">
        <v>15.308</v>
      </c>
      <c r="C25" s="0">
        <v>22.55</v>
      </c>
      <c r="D25" s="0">
        <v>32.035</v>
      </c>
      <c r="E25" s="0">
        <v>39.354</v>
      </c>
      <c r="F25" s="0">
        <v>46.666</v>
      </c>
      <c r="G25" s="0">
        <v>55.961</v>
      </c>
      <c r="H25" s="0">
        <v>63.424</v>
      </c>
      <c r="I25" s="0">
        <v>70.798</v>
      </c>
      <c r="J25" s="0">
        <v>78.199</v>
      </c>
      <c r="K25" s="0">
        <v>87.744</v>
      </c>
      <c r="L25" s="0">
        <v>95.137</v>
      </c>
      <c r="M25" s="0">
        <v>102.909</v>
      </c>
      <c r="N25" s="0">
        <v>110.297</v>
      </c>
      <c r="O25" s="0">
        <v>117.648</v>
      </c>
      <c r="P25" s="0">
        <v>125.003</v>
      </c>
      <c r="Q25" s="0">
        <v>132.382</v>
      </c>
      <c r="R25" s="0">
        <v>139.773</v>
      </c>
      <c r="S25" s="0">
        <v>147.104</v>
      </c>
    </row>
    <row r="26">
      <c r="A26" s="0">
        <v>4</v>
      </c>
      <c r="B26" s="0">
        <v>4</v>
      </c>
      <c r="C26" s="0">
        <v>4</v>
      </c>
      <c r="D26" s="0">
        <v>1</v>
      </c>
      <c r="E26" s="0">
        <v>1</v>
      </c>
      <c r="F26" s="0">
        <v>1</v>
      </c>
      <c r="G26" s="0">
        <v>1</v>
      </c>
      <c r="H26" s="0">
        <v>1</v>
      </c>
      <c r="I26" s="0">
        <v>1</v>
      </c>
      <c r="J26" s="0">
        <v>1</v>
      </c>
      <c r="K26" s="0">
        <v>1</v>
      </c>
      <c r="L26" s="0">
        <v>1</v>
      </c>
      <c r="M26" s="0">
        <v>1</v>
      </c>
      <c r="N26" s="0">
        <v>1</v>
      </c>
      <c r="O26" s="0">
        <v>1</v>
      </c>
      <c r="P26" s="0">
        <v>1</v>
      </c>
      <c r="Q26" s="0">
        <v>1</v>
      </c>
      <c r="R26" s="0">
        <v>1</v>
      </c>
      <c r="S26" s="0">
        <v>1</v>
      </c>
      <c r="T26" s="0">
        <v>1</v>
      </c>
    </row>
    <row r="27">
      <c r="A27" s="0">
        <v>16</v>
      </c>
      <c r="B27" s="0">
        <v>18</v>
      </c>
      <c r="C27" s="0">
        <v>18</v>
      </c>
      <c r="D27" s="0">
        <v>19</v>
      </c>
      <c r="E27" s="0">
        <v>18</v>
      </c>
      <c r="F27" s="0">
        <v>17</v>
      </c>
    </row>
    <row r="28">
      <c r="A28" s="0">
        <v>9.826</v>
      </c>
      <c r="B28" s="0">
        <v>18.663</v>
      </c>
      <c r="C28" s="0">
        <v>27.332</v>
      </c>
      <c r="D28" s="0">
        <v>39.72</v>
      </c>
      <c r="E28" s="0">
        <v>48.327</v>
      </c>
      <c r="F28" s="0">
        <v>56.809</v>
      </c>
      <c r="G28" s="0">
        <v>65.184</v>
      </c>
      <c r="H28" s="0">
        <v>73.985</v>
      </c>
      <c r="I28" s="0">
        <v>82.34</v>
      </c>
      <c r="J28" s="0">
        <v>90.862</v>
      </c>
      <c r="K28" s="0">
        <v>99.136</v>
      </c>
      <c r="L28" s="0">
        <v>107.605</v>
      </c>
      <c r="M28" s="0">
        <v>115.844</v>
      </c>
      <c r="N28" s="0">
        <v>124.319</v>
      </c>
      <c r="O28" s="0">
        <v>132.517</v>
      </c>
      <c r="P28" s="0">
        <v>141.166</v>
      </c>
    </row>
    <row r="29">
      <c r="A29" s="0">
        <v>2</v>
      </c>
      <c r="B29" s="0">
        <v>2</v>
      </c>
      <c r="C29" s="0">
        <v>1</v>
      </c>
      <c r="D29" s="0">
        <v>1</v>
      </c>
      <c r="E29" s="0">
        <v>1</v>
      </c>
      <c r="F29" s="0">
        <v>1</v>
      </c>
      <c r="G29" s="0">
        <v>2</v>
      </c>
      <c r="H29" s="0">
        <v>2</v>
      </c>
      <c r="I29" s="0">
        <v>2</v>
      </c>
      <c r="J29" s="0">
        <v>2</v>
      </c>
      <c r="K29" s="0">
        <v>2</v>
      </c>
      <c r="L29" s="0">
        <v>2</v>
      </c>
      <c r="M29" s="0">
        <v>1</v>
      </c>
      <c r="N29" s="0">
        <v>1</v>
      </c>
      <c r="O29" s="0">
        <v>1</v>
      </c>
      <c r="P29" s="0">
        <v>1</v>
      </c>
      <c r="Q29" s="0">
        <v>1</v>
      </c>
    </row>
    <row r="30">
      <c r="A30" s="0">
        <v>11.924</v>
      </c>
      <c r="B30" s="0">
        <v>19.504</v>
      </c>
      <c r="C30" s="0">
        <v>27.008</v>
      </c>
      <c r="D30" s="0">
        <v>34.493</v>
      </c>
      <c r="E30" s="0">
        <v>43.225</v>
      </c>
      <c r="F30" s="0">
        <v>50.789</v>
      </c>
      <c r="G30" s="0">
        <v>58.249</v>
      </c>
      <c r="H30" s="0">
        <v>65.772</v>
      </c>
      <c r="I30" s="0">
        <v>73.363</v>
      </c>
      <c r="J30" s="0">
        <v>80.917</v>
      </c>
      <c r="K30" s="0">
        <v>88.383</v>
      </c>
      <c r="L30" s="0">
        <v>95.862</v>
      </c>
      <c r="M30" s="0">
        <v>103.398</v>
      </c>
      <c r="N30" s="0">
        <v>111</v>
      </c>
      <c r="O30" s="0">
        <v>118.499</v>
      </c>
      <c r="P30" s="0">
        <v>126.091</v>
      </c>
      <c r="Q30" s="0">
        <v>133.749</v>
      </c>
      <c r="R30" s="0">
        <v>141.375</v>
      </c>
    </row>
    <row r="31">
      <c r="A31" s="0">
        <v>1</v>
      </c>
      <c r="B31" s="0">
        <v>1</v>
      </c>
      <c r="C31" s="0">
        <v>3</v>
      </c>
      <c r="D31" s="0">
        <v>4</v>
      </c>
      <c r="E31" s="0">
        <v>3</v>
      </c>
      <c r="F31" s="0">
        <v>3</v>
      </c>
      <c r="G31" s="0">
        <v>3</v>
      </c>
      <c r="H31" s="0">
        <v>3</v>
      </c>
      <c r="I31" s="0">
        <v>4</v>
      </c>
      <c r="J31" s="0">
        <v>4</v>
      </c>
      <c r="K31" s="0">
        <v>4</v>
      </c>
      <c r="L31" s="0">
        <v>4</v>
      </c>
      <c r="M31" s="0">
        <v>5</v>
      </c>
      <c r="N31" s="0">
        <v>5</v>
      </c>
      <c r="O31" s="0">
        <v>5</v>
      </c>
      <c r="P31" s="0">
        <v>5</v>
      </c>
      <c r="Q31" s="0">
        <v>5</v>
      </c>
      <c r="R31" s="0">
        <v>5</v>
      </c>
      <c r="S31" s="0">
        <v>5</v>
      </c>
    </row>
    <row r="32">
      <c r="A32" s="0">
        <v>8.456</v>
      </c>
      <c r="B32" s="0">
        <v>16.327</v>
      </c>
      <c r="C32" s="0">
        <v>24.161</v>
      </c>
      <c r="D32" s="0">
        <v>31.979</v>
      </c>
      <c r="E32" s="0">
        <v>39.907</v>
      </c>
      <c r="F32" s="0">
        <v>47.675</v>
      </c>
      <c r="G32" s="0">
        <v>56.592</v>
      </c>
      <c r="H32" s="0">
        <v>64.554</v>
      </c>
      <c r="I32" s="0">
        <v>72.416</v>
      </c>
      <c r="J32" s="0">
        <v>80.135</v>
      </c>
      <c r="K32" s="0">
        <v>87.983</v>
      </c>
      <c r="L32" s="0">
        <v>95.738</v>
      </c>
      <c r="M32" s="0">
        <v>103.601</v>
      </c>
      <c r="N32" s="0">
        <v>111.362</v>
      </c>
      <c r="O32" s="0">
        <v>119.229</v>
      </c>
      <c r="P32" s="0">
        <v>127.048</v>
      </c>
      <c r="Q32" s="0">
        <v>134.761</v>
      </c>
      <c r="R32" s="0">
        <v>142.453</v>
      </c>
    </row>
    <row r="33">
      <c r="A33" s="0">
        <v>4</v>
      </c>
      <c r="B33" s="0">
        <v>4</v>
      </c>
      <c r="C33" s="0">
        <v>4</v>
      </c>
      <c r="D33" s="0">
        <v>5</v>
      </c>
      <c r="E33" s="0">
        <v>5</v>
      </c>
      <c r="F33" s="0">
        <v>5</v>
      </c>
      <c r="G33" s="0">
        <v>5</v>
      </c>
      <c r="H33" s="0">
        <v>5</v>
      </c>
      <c r="I33" s="0">
        <v>5</v>
      </c>
      <c r="J33" s="0">
        <v>5</v>
      </c>
      <c r="K33" s="0">
        <v>5</v>
      </c>
      <c r="L33" s="0">
        <v>5</v>
      </c>
      <c r="M33" s="0">
        <v>4</v>
      </c>
      <c r="N33" s="0">
        <v>4</v>
      </c>
      <c r="O33" s="0">
        <v>4</v>
      </c>
      <c r="P33" s="0">
        <v>4</v>
      </c>
      <c r="Q33" s="0">
        <v>4</v>
      </c>
      <c r="R33" s="0">
        <v>4</v>
      </c>
      <c r="S33" s="0">
        <v>4</v>
      </c>
    </row>
    <row r="34">
      <c r="A34" s="0">
        <v>8.396</v>
      </c>
      <c r="B34" s="0">
        <v>15.982</v>
      </c>
      <c r="C34" s="0">
        <v>23.446</v>
      </c>
      <c r="D34" s="0">
        <v>30.918</v>
      </c>
      <c r="E34" s="0">
        <v>38.361</v>
      </c>
      <c r="F34" s="0">
        <v>45.961</v>
      </c>
      <c r="G34" s="0">
        <v>53.4</v>
      </c>
      <c r="H34" s="0">
        <v>60.923</v>
      </c>
      <c r="I34" s="0">
        <v>68.522</v>
      </c>
      <c r="J34" s="0">
        <v>76.041</v>
      </c>
      <c r="K34" s="0">
        <v>83.528</v>
      </c>
      <c r="L34" s="0">
        <v>91.154</v>
      </c>
      <c r="M34" s="0">
        <v>98.717</v>
      </c>
      <c r="N34" s="0">
        <v>106.165</v>
      </c>
      <c r="O34" s="0">
        <v>113.642</v>
      </c>
      <c r="P34" s="0">
        <v>121.053</v>
      </c>
      <c r="Q34" s="0">
        <v>128.549</v>
      </c>
      <c r="R34" s="0">
        <v>135.975</v>
      </c>
      <c r="S34" s="0">
        <v>143.389</v>
      </c>
    </row>
    <row r="35">
      <c r="A35" s="0">
        <v>5</v>
      </c>
      <c r="B35" s="0">
        <v>6</v>
      </c>
      <c r="C35" s="0">
        <v>6</v>
      </c>
      <c r="D35" s="0">
        <v>6</v>
      </c>
      <c r="E35" s="0">
        <v>6</v>
      </c>
      <c r="F35" s="0">
        <v>6</v>
      </c>
      <c r="G35" s="0">
        <v>6</v>
      </c>
      <c r="H35" s="0">
        <v>6</v>
      </c>
      <c r="I35" s="0">
        <v>6</v>
      </c>
      <c r="J35" s="0">
        <v>6</v>
      </c>
      <c r="K35" s="0">
        <v>6</v>
      </c>
      <c r="L35" s="0">
        <v>6</v>
      </c>
      <c r="M35" s="0">
        <v>6</v>
      </c>
      <c r="N35" s="0">
        <v>6</v>
      </c>
      <c r="O35" s="0">
        <v>6</v>
      </c>
      <c r="P35" s="0">
        <v>6</v>
      </c>
      <c r="Q35" s="0">
        <v>6</v>
      </c>
      <c r="R35" s="0">
        <v>6</v>
      </c>
      <c r="S35" s="0">
        <v>6</v>
      </c>
      <c r="T35" s="0">
        <v>6</v>
      </c>
    </row>
    <row r="36">
      <c r="A36" s="0">
        <v>8.296</v>
      </c>
      <c r="B36" s="0">
        <v>16.008</v>
      </c>
      <c r="C36" s="0">
        <v>23.806</v>
      </c>
      <c r="D36" s="0">
        <v>34.72</v>
      </c>
      <c r="E36" s="0">
        <v>42.34</v>
      </c>
      <c r="F36" s="0">
        <v>50.135</v>
      </c>
      <c r="G36" s="0">
        <v>57.849</v>
      </c>
      <c r="H36" s="0">
        <v>65.661</v>
      </c>
      <c r="I36" s="0">
        <v>73.385</v>
      </c>
      <c r="J36" s="0">
        <v>81.095</v>
      </c>
      <c r="K36" s="0">
        <v>88.957</v>
      </c>
      <c r="L36" s="0">
        <v>96.669</v>
      </c>
      <c r="M36" s="0">
        <v>104.42</v>
      </c>
      <c r="N36" s="0">
        <v>112.071</v>
      </c>
      <c r="O36" s="0">
        <v>119.81</v>
      </c>
      <c r="P36" s="0">
        <v>127.499</v>
      </c>
      <c r="Q36" s="0">
        <v>135.164</v>
      </c>
      <c r="R36" s="0">
        <v>143.064</v>
      </c>
    </row>
    <row r="37">
      <c r="A37" s="0">
        <v>6</v>
      </c>
      <c r="B37" s="0">
        <v>5</v>
      </c>
      <c r="C37" s="0">
        <v>5</v>
      </c>
      <c r="D37" s="0">
        <v>3</v>
      </c>
      <c r="E37" s="0">
        <v>4</v>
      </c>
      <c r="F37" s="0">
        <v>4</v>
      </c>
      <c r="G37" s="0">
        <v>4</v>
      </c>
      <c r="H37" s="0">
        <v>4</v>
      </c>
      <c r="I37" s="0">
        <v>3</v>
      </c>
      <c r="J37" s="0">
        <v>3</v>
      </c>
      <c r="K37" s="0">
        <v>3</v>
      </c>
      <c r="L37" s="0">
        <v>3</v>
      </c>
      <c r="M37" s="0">
        <v>3</v>
      </c>
      <c r="N37" s="0">
        <v>3</v>
      </c>
      <c r="O37" s="0">
        <v>3</v>
      </c>
      <c r="P37" s="0">
        <v>3</v>
      </c>
      <c r="Q37" s="0">
        <v>3</v>
      </c>
      <c r="R37" s="0">
        <v>3</v>
      </c>
      <c r="S37" s="0">
        <v>3</v>
      </c>
    </row>
    <row r="38">
      <c r="A38" s="0">
        <v>8.657</v>
      </c>
      <c r="B38" s="0">
        <v>17.002</v>
      </c>
      <c r="C38" s="0">
        <v>27.085</v>
      </c>
      <c r="D38" s="0">
        <v>35.283</v>
      </c>
      <c r="E38" s="0">
        <v>43.5</v>
      </c>
      <c r="F38" s="0">
        <v>53.585</v>
      </c>
      <c r="G38" s="0">
        <v>66.514</v>
      </c>
      <c r="H38" s="0">
        <v>74.937</v>
      </c>
      <c r="I38" s="0">
        <v>83.163</v>
      </c>
      <c r="J38" s="0">
        <v>91.28</v>
      </c>
      <c r="K38" s="0">
        <v>99.504</v>
      </c>
      <c r="L38" s="0">
        <v>107.666</v>
      </c>
      <c r="M38" s="0">
        <v>115.783</v>
      </c>
      <c r="N38" s="0">
        <v>123.807</v>
      </c>
      <c r="O38" s="0">
        <v>131.777</v>
      </c>
      <c r="P38" s="0">
        <v>139.897</v>
      </c>
      <c r="Q38" s="0">
        <v>148.165</v>
      </c>
    </row>
    <row r="39">
      <c r="A39" s="0">
        <v>3</v>
      </c>
      <c r="B39" s="0">
        <v>3</v>
      </c>
      <c r="C39" s="0">
        <v>2</v>
      </c>
      <c r="D39" s="0">
        <v>2</v>
      </c>
      <c r="E39" s="0">
        <v>2</v>
      </c>
      <c r="F39" s="0">
        <v>2</v>
      </c>
      <c r="G39" s="0">
        <v>1</v>
      </c>
      <c r="H39" s="0">
        <v>1</v>
      </c>
      <c r="I39" s="0">
        <v>1</v>
      </c>
      <c r="J39" s="0">
        <v>1</v>
      </c>
      <c r="K39" s="0">
        <v>1</v>
      </c>
      <c r="L39" s="0">
        <v>1</v>
      </c>
      <c r="M39" s="0">
        <v>2</v>
      </c>
      <c r="N39" s="0">
        <v>2</v>
      </c>
      <c r="O39" s="0">
        <v>2</v>
      </c>
      <c r="P39" s="0">
        <v>2</v>
      </c>
      <c r="Q39" s="0">
        <v>2</v>
      </c>
      <c r="R39" s="0">
        <v>2</v>
      </c>
    </row>
    <row r="40">
      <c r="A40" s="0">
        <v>18</v>
      </c>
      <c r="B40" s="0">
        <v>20</v>
      </c>
      <c r="C40" s="0">
        <v>19</v>
      </c>
      <c r="D40" s="0">
        <v>21</v>
      </c>
      <c r="E40" s="0">
        <v>20</v>
      </c>
      <c r="F40" s="0">
        <v>19</v>
      </c>
    </row>
    <row r="41">
      <c r="A41" s="0">
        <v>8.353</v>
      </c>
      <c r="B41" s="0">
        <v>15.844</v>
      </c>
      <c r="C41" s="0">
        <v>23.463</v>
      </c>
      <c r="D41" s="0">
        <v>31.027</v>
      </c>
      <c r="E41" s="0">
        <v>38.474</v>
      </c>
      <c r="F41" s="0">
        <v>45.856</v>
      </c>
      <c r="G41" s="0">
        <v>53.281</v>
      </c>
      <c r="H41" s="0">
        <v>60.742</v>
      </c>
      <c r="I41" s="0">
        <v>68.53</v>
      </c>
      <c r="J41" s="0">
        <v>78.427</v>
      </c>
      <c r="K41" s="0">
        <v>86.289</v>
      </c>
      <c r="L41" s="0">
        <v>93.661</v>
      </c>
      <c r="M41" s="0">
        <v>101.258</v>
      </c>
      <c r="N41" s="0">
        <v>108.764</v>
      </c>
      <c r="O41" s="0">
        <v>118.348</v>
      </c>
      <c r="P41" s="0">
        <v>128.496</v>
      </c>
      <c r="Q41" s="0">
        <v>137.555</v>
      </c>
      <c r="R41" s="0">
        <v>145.919</v>
      </c>
    </row>
    <row r="42">
      <c r="A42" s="0">
        <v>1</v>
      </c>
      <c r="B42" s="0">
        <v>2</v>
      </c>
      <c r="C42" s="0">
        <v>2</v>
      </c>
      <c r="D42" s="0">
        <v>1</v>
      </c>
      <c r="E42" s="0">
        <v>1</v>
      </c>
      <c r="F42" s="0">
        <v>2</v>
      </c>
      <c r="G42" s="0">
        <v>2</v>
      </c>
      <c r="H42" s="0">
        <v>2</v>
      </c>
      <c r="I42" s="0">
        <v>2</v>
      </c>
      <c r="J42" s="0">
        <v>1</v>
      </c>
      <c r="K42" s="0">
        <v>1</v>
      </c>
      <c r="L42" s="0">
        <v>1</v>
      </c>
      <c r="M42" s="0">
        <v>1</v>
      </c>
      <c r="N42" s="0">
        <v>1</v>
      </c>
      <c r="O42" s="0">
        <v>1</v>
      </c>
      <c r="P42" s="0">
        <v>1</v>
      </c>
      <c r="Q42" s="0">
        <v>1</v>
      </c>
      <c r="R42" s="0">
        <v>1</v>
      </c>
      <c r="S42" s="0">
        <v>1</v>
      </c>
    </row>
    <row r="43">
      <c r="A43" s="0">
        <v>7.659</v>
      </c>
      <c r="B43" s="0">
        <v>14.997</v>
      </c>
      <c r="C43" s="0">
        <v>22.236</v>
      </c>
      <c r="D43" s="0">
        <v>29.343</v>
      </c>
      <c r="E43" s="0">
        <v>36.409</v>
      </c>
      <c r="F43" s="0">
        <v>43.476</v>
      </c>
      <c r="G43" s="0">
        <v>50.51</v>
      </c>
      <c r="H43" s="0">
        <v>57.479</v>
      </c>
      <c r="I43" s="0">
        <v>64.547</v>
      </c>
      <c r="J43" s="0">
        <v>71.611</v>
      </c>
      <c r="K43" s="0">
        <v>78.73</v>
      </c>
      <c r="L43" s="0">
        <v>86.022</v>
      </c>
      <c r="M43" s="0">
        <v>93.245</v>
      </c>
      <c r="N43" s="0">
        <v>100.532</v>
      </c>
      <c r="O43" s="0">
        <v>107.727</v>
      </c>
      <c r="P43" s="0">
        <v>114.806</v>
      </c>
      <c r="Q43" s="0">
        <v>122.127</v>
      </c>
      <c r="R43" s="0">
        <v>129.275</v>
      </c>
      <c r="S43" s="0">
        <v>136.492</v>
      </c>
      <c r="T43" s="0">
        <v>143.598</v>
      </c>
    </row>
    <row r="44">
      <c r="A44" s="0">
        <v>5</v>
      </c>
      <c r="B44" s="0">
        <v>5</v>
      </c>
      <c r="C44" s="0">
        <v>5</v>
      </c>
      <c r="D44" s="0">
        <v>5</v>
      </c>
      <c r="E44" s="0">
        <v>5</v>
      </c>
      <c r="F44" s="0">
        <v>5</v>
      </c>
      <c r="G44" s="0">
        <v>5</v>
      </c>
      <c r="H44" s="0">
        <v>5</v>
      </c>
      <c r="I44" s="0">
        <v>5</v>
      </c>
      <c r="J44" s="0">
        <v>5</v>
      </c>
      <c r="K44" s="0">
        <v>5</v>
      </c>
      <c r="L44" s="0">
        <v>5</v>
      </c>
      <c r="M44" s="0">
        <v>5</v>
      </c>
      <c r="N44" s="0">
        <v>5</v>
      </c>
      <c r="O44" s="0">
        <v>5</v>
      </c>
      <c r="P44" s="0">
        <v>5</v>
      </c>
      <c r="Q44" s="0">
        <v>5</v>
      </c>
      <c r="R44" s="0">
        <v>5</v>
      </c>
      <c r="S44" s="0">
        <v>5</v>
      </c>
      <c r="T44" s="0">
        <v>5</v>
      </c>
      <c r="U44" s="0">
        <v>5</v>
      </c>
    </row>
    <row r="45">
      <c r="A45" s="0">
        <v>8.254</v>
      </c>
      <c r="B45" s="0">
        <v>15.828</v>
      </c>
      <c r="C45" s="0">
        <v>23.35</v>
      </c>
      <c r="D45" s="0">
        <v>30.853</v>
      </c>
      <c r="E45" s="0">
        <v>38.324</v>
      </c>
      <c r="F45" s="0">
        <v>45.763</v>
      </c>
      <c r="G45" s="0">
        <v>53.186</v>
      </c>
      <c r="H45" s="0">
        <v>60.547</v>
      </c>
      <c r="I45" s="0">
        <v>67.978</v>
      </c>
      <c r="J45" s="0">
        <v>75.358</v>
      </c>
      <c r="K45" s="0">
        <v>82.798</v>
      </c>
      <c r="L45" s="0">
        <v>90.153</v>
      </c>
      <c r="M45" s="0">
        <v>97.589</v>
      </c>
      <c r="N45" s="0">
        <v>105.109</v>
      </c>
      <c r="O45" s="0">
        <v>112.528</v>
      </c>
      <c r="P45" s="0">
        <v>119.935</v>
      </c>
      <c r="Q45" s="0">
        <v>127.59</v>
      </c>
      <c r="R45" s="0">
        <v>134.983</v>
      </c>
      <c r="S45" s="0">
        <v>142.362</v>
      </c>
    </row>
    <row r="46">
      <c r="A46" s="0">
        <v>3</v>
      </c>
      <c r="B46" s="0">
        <v>3</v>
      </c>
      <c r="C46" s="0">
        <v>3</v>
      </c>
      <c r="D46" s="0">
        <v>3</v>
      </c>
      <c r="E46" s="0">
        <v>3</v>
      </c>
      <c r="F46" s="0">
        <v>3</v>
      </c>
      <c r="G46" s="0">
        <v>3</v>
      </c>
      <c r="H46" s="0">
        <v>3</v>
      </c>
      <c r="I46" s="0">
        <v>3</v>
      </c>
      <c r="J46" s="0">
        <v>3</v>
      </c>
      <c r="K46" s="0">
        <v>3</v>
      </c>
      <c r="L46" s="0">
        <v>3</v>
      </c>
      <c r="M46" s="0">
        <v>3</v>
      </c>
      <c r="N46" s="0">
        <v>3</v>
      </c>
      <c r="O46" s="0">
        <v>3</v>
      </c>
      <c r="P46" s="0">
        <v>3</v>
      </c>
      <c r="Q46" s="0">
        <v>3</v>
      </c>
      <c r="R46" s="0">
        <v>3</v>
      </c>
      <c r="S46" s="0">
        <v>3</v>
      </c>
      <c r="T46" s="0">
        <v>3</v>
      </c>
    </row>
    <row r="47">
      <c r="A47" s="0">
        <v>7.644</v>
      </c>
      <c r="B47" s="0">
        <v>14.721</v>
      </c>
      <c r="C47" s="0">
        <v>21.738</v>
      </c>
      <c r="D47" s="0">
        <v>28.838</v>
      </c>
      <c r="E47" s="0">
        <v>35.859</v>
      </c>
      <c r="F47" s="0">
        <v>42.955</v>
      </c>
      <c r="G47" s="0">
        <v>50.002</v>
      </c>
      <c r="H47" s="0">
        <v>57.087</v>
      </c>
      <c r="I47" s="0">
        <v>64.109</v>
      </c>
      <c r="J47" s="0">
        <v>71.088</v>
      </c>
      <c r="K47" s="0">
        <v>78.088</v>
      </c>
      <c r="L47" s="0">
        <v>85.082</v>
      </c>
      <c r="M47" s="0">
        <v>92.115</v>
      </c>
      <c r="N47" s="0">
        <v>99.115</v>
      </c>
      <c r="O47" s="0">
        <v>106.223</v>
      </c>
      <c r="P47" s="0">
        <v>113.258</v>
      </c>
      <c r="Q47" s="0">
        <v>120.28</v>
      </c>
      <c r="R47" s="0">
        <v>127.384</v>
      </c>
      <c r="S47" s="0">
        <v>134.376</v>
      </c>
      <c r="T47" s="0">
        <v>141.438</v>
      </c>
      <c r="U47" s="0">
        <v>148.43</v>
      </c>
    </row>
    <row r="48">
      <c r="A48" s="0">
        <v>6</v>
      </c>
      <c r="B48" s="0">
        <v>6</v>
      </c>
      <c r="C48" s="0">
        <v>6</v>
      </c>
      <c r="D48" s="0">
        <v>6</v>
      </c>
      <c r="E48" s="0">
        <v>6</v>
      </c>
      <c r="F48" s="0">
        <v>6</v>
      </c>
      <c r="G48" s="0">
        <v>6</v>
      </c>
      <c r="H48" s="0">
        <v>6</v>
      </c>
      <c r="I48" s="0">
        <v>6</v>
      </c>
      <c r="J48" s="0">
        <v>6</v>
      </c>
      <c r="K48" s="0">
        <v>6</v>
      </c>
      <c r="L48" s="0">
        <v>6</v>
      </c>
      <c r="M48" s="0">
        <v>6</v>
      </c>
      <c r="N48" s="0">
        <v>6</v>
      </c>
      <c r="O48" s="0">
        <v>6</v>
      </c>
      <c r="P48" s="0">
        <v>6</v>
      </c>
      <c r="Q48" s="0">
        <v>6</v>
      </c>
      <c r="R48" s="0">
        <v>6</v>
      </c>
      <c r="S48" s="0">
        <v>6</v>
      </c>
      <c r="T48" s="0">
        <v>6</v>
      </c>
      <c r="U48" s="0">
        <v>6</v>
      </c>
      <c r="V48" s="0">
        <v>6</v>
      </c>
    </row>
    <row r="49">
      <c r="A49" s="0">
        <v>7.817</v>
      </c>
      <c r="B49" s="0">
        <v>15.074</v>
      </c>
      <c r="C49" s="0">
        <v>22.244</v>
      </c>
      <c r="D49" s="0">
        <v>29.347</v>
      </c>
      <c r="E49" s="0">
        <v>36.426</v>
      </c>
      <c r="F49" s="0">
        <v>43.557</v>
      </c>
      <c r="G49" s="0">
        <v>50.712</v>
      </c>
      <c r="H49" s="0">
        <v>57.877</v>
      </c>
      <c r="I49" s="0">
        <v>64.944</v>
      </c>
      <c r="J49" s="0">
        <v>74.251</v>
      </c>
      <c r="K49" s="0">
        <v>81.296</v>
      </c>
      <c r="L49" s="0">
        <v>88.337</v>
      </c>
      <c r="M49" s="0">
        <v>95.404</v>
      </c>
      <c r="N49" s="0">
        <v>102.487</v>
      </c>
      <c r="O49" s="0">
        <v>109.516</v>
      </c>
      <c r="P49" s="0">
        <v>116.581</v>
      </c>
      <c r="Q49" s="0">
        <v>123.692</v>
      </c>
      <c r="R49" s="0">
        <v>130.773</v>
      </c>
      <c r="S49" s="0">
        <v>137.924</v>
      </c>
      <c r="T49" s="0">
        <v>145.037</v>
      </c>
    </row>
    <row r="50">
      <c r="A50" s="0">
        <v>4</v>
      </c>
      <c r="B50" s="0">
        <v>4</v>
      </c>
      <c r="C50" s="0">
        <v>4</v>
      </c>
      <c r="D50" s="0">
        <v>4</v>
      </c>
      <c r="E50" s="0">
        <v>4</v>
      </c>
      <c r="F50" s="0">
        <v>4</v>
      </c>
      <c r="G50" s="0">
        <v>4</v>
      </c>
      <c r="H50" s="0">
        <v>4</v>
      </c>
      <c r="I50" s="0">
        <v>4</v>
      </c>
      <c r="J50" s="0">
        <v>4</v>
      </c>
      <c r="K50" s="0">
        <v>4</v>
      </c>
      <c r="L50" s="0">
        <v>4</v>
      </c>
      <c r="M50" s="0">
        <v>4</v>
      </c>
      <c r="N50" s="0">
        <v>4</v>
      </c>
      <c r="O50" s="0">
        <v>4</v>
      </c>
      <c r="P50" s="0">
        <v>4</v>
      </c>
      <c r="Q50" s="0">
        <v>4</v>
      </c>
      <c r="R50" s="0">
        <v>4</v>
      </c>
      <c r="S50" s="0">
        <v>4</v>
      </c>
      <c r="T50" s="0">
        <v>4</v>
      </c>
      <c r="U50" s="0">
        <v>4</v>
      </c>
    </row>
    <row r="51">
      <c r="A51" s="0">
        <v>8.321</v>
      </c>
      <c r="B51" s="0">
        <v>16.033</v>
      </c>
      <c r="C51" s="0">
        <v>23.572</v>
      </c>
      <c r="D51" s="0">
        <v>31.024</v>
      </c>
      <c r="E51" s="0">
        <v>38.459</v>
      </c>
      <c r="F51" s="0">
        <v>45.971</v>
      </c>
      <c r="G51" s="0">
        <v>53.445</v>
      </c>
      <c r="H51" s="0">
        <v>61.009</v>
      </c>
      <c r="I51" s="0">
        <v>68.565</v>
      </c>
      <c r="J51" s="0">
        <v>76.148</v>
      </c>
      <c r="K51" s="0">
        <v>84.413</v>
      </c>
      <c r="L51" s="0">
        <v>92.202</v>
      </c>
      <c r="M51" s="0">
        <v>99.805</v>
      </c>
      <c r="N51" s="0">
        <v>107.44</v>
      </c>
      <c r="O51" s="0">
        <v>115.122</v>
      </c>
      <c r="P51" s="0">
        <v>122.665</v>
      </c>
      <c r="Q51" s="0">
        <v>130.26</v>
      </c>
      <c r="R51" s="0">
        <v>138.09</v>
      </c>
      <c r="S51" s="0">
        <v>145.801</v>
      </c>
    </row>
    <row r="52">
      <c r="A52" s="0">
        <v>2</v>
      </c>
      <c r="B52" s="0">
        <v>1</v>
      </c>
      <c r="C52" s="0">
        <v>1</v>
      </c>
      <c r="D52" s="0">
        <v>2</v>
      </c>
      <c r="E52" s="0">
        <v>2</v>
      </c>
      <c r="F52" s="0">
        <v>1</v>
      </c>
      <c r="G52" s="0">
        <v>1</v>
      </c>
      <c r="H52" s="0">
        <v>1</v>
      </c>
      <c r="I52" s="0">
        <v>1</v>
      </c>
      <c r="J52" s="0">
        <v>2</v>
      </c>
      <c r="K52" s="0">
        <v>2</v>
      </c>
      <c r="L52" s="0">
        <v>2</v>
      </c>
      <c r="M52" s="0">
        <v>2</v>
      </c>
      <c r="N52" s="0">
        <v>2</v>
      </c>
      <c r="O52" s="0">
        <v>2</v>
      </c>
      <c r="P52" s="0">
        <v>2</v>
      </c>
      <c r="Q52" s="0">
        <v>2</v>
      </c>
      <c r="R52" s="0">
        <v>2</v>
      </c>
      <c r="S52" s="0">
        <v>2</v>
      </c>
      <c r="T52" s="0">
        <v>2</v>
      </c>
    </row>
    <row r="53">
      <c r="A53" s="0">
        <v>17</v>
      </c>
      <c r="B53" s="0">
        <v>18</v>
      </c>
      <c r="C53" s="0">
        <v>18</v>
      </c>
      <c r="D53" s="0">
        <v>19</v>
      </c>
      <c r="E53" s="0">
        <v>19</v>
      </c>
      <c r="F53" s="0">
        <v>17</v>
      </c>
    </row>
    <row r="54">
      <c r="A54" s="0">
        <v>8.701</v>
      </c>
      <c r="B54" s="0">
        <v>19.019</v>
      </c>
      <c r="C54" s="0">
        <v>27.304</v>
      </c>
      <c r="D54" s="0">
        <v>35.339</v>
      </c>
      <c r="E54" s="0">
        <v>43.558</v>
      </c>
      <c r="F54" s="0">
        <v>51.759</v>
      </c>
      <c r="G54" s="0">
        <v>59.819</v>
      </c>
      <c r="H54" s="0">
        <v>68.426</v>
      </c>
      <c r="I54" s="0">
        <v>76.459</v>
      </c>
      <c r="J54" s="0">
        <v>84.684</v>
      </c>
      <c r="K54" s="0">
        <v>92.672</v>
      </c>
      <c r="L54" s="0">
        <v>100.625</v>
      </c>
      <c r="M54" s="0">
        <v>108.72</v>
      </c>
      <c r="N54" s="0">
        <v>118.027</v>
      </c>
      <c r="O54" s="0">
        <v>126.139</v>
      </c>
      <c r="P54" s="0">
        <v>134.112</v>
      </c>
      <c r="Q54" s="0">
        <v>142.099</v>
      </c>
    </row>
    <row r="55">
      <c r="A55" s="0">
        <v>2</v>
      </c>
      <c r="B55" s="0">
        <v>3</v>
      </c>
      <c r="C55" s="0">
        <v>3</v>
      </c>
      <c r="D55" s="0">
        <v>3</v>
      </c>
      <c r="E55" s="0">
        <v>2</v>
      </c>
      <c r="F55" s="0">
        <v>2</v>
      </c>
      <c r="G55" s="0">
        <v>2</v>
      </c>
      <c r="H55" s="0">
        <v>3</v>
      </c>
      <c r="I55" s="0">
        <v>3</v>
      </c>
      <c r="J55" s="0">
        <v>3</v>
      </c>
      <c r="K55" s="0">
        <v>3</v>
      </c>
      <c r="L55" s="0">
        <v>3</v>
      </c>
      <c r="M55" s="0">
        <v>3</v>
      </c>
      <c r="N55" s="0">
        <v>2</v>
      </c>
      <c r="O55" s="0">
        <v>2</v>
      </c>
      <c r="P55" s="0">
        <v>2</v>
      </c>
      <c r="Q55" s="0">
        <v>2</v>
      </c>
      <c r="R55" s="0">
        <v>2</v>
      </c>
    </row>
    <row r="56">
      <c r="A56" s="0">
        <v>8.724</v>
      </c>
      <c r="B56" s="0">
        <v>17.039</v>
      </c>
      <c r="C56" s="0">
        <v>25.035</v>
      </c>
      <c r="D56" s="0">
        <v>34.765</v>
      </c>
      <c r="E56" s="0">
        <v>42.661</v>
      </c>
      <c r="F56" s="0">
        <v>50.614</v>
      </c>
      <c r="G56" s="0">
        <v>59.798</v>
      </c>
      <c r="H56" s="0">
        <v>69.552</v>
      </c>
      <c r="I56" s="0">
        <v>77.501</v>
      </c>
      <c r="J56" s="0">
        <v>85.388</v>
      </c>
      <c r="K56" s="0">
        <v>93.477</v>
      </c>
      <c r="L56" s="0">
        <v>101.376</v>
      </c>
      <c r="M56" s="0">
        <v>109.306</v>
      </c>
      <c r="N56" s="0">
        <v>117.216</v>
      </c>
      <c r="O56" s="0">
        <v>125.445</v>
      </c>
      <c r="P56" s="0">
        <v>133.152</v>
      </c>
      <c r="Q56" s="0">
        <v>140.954</v>
      </c>
      <c r="R56" s="0">
        <v>148.797</v>
      </c>
    </row>
    <row r="57">
      <c r="A57" s="0">
        <v>1</v>
      </c>
      <c r="B57" s="0">
        <v>4</v>
      </c>
      <c r="C57" s="0">
        <v>4</v>
      </c>
      <c r="D57" s="0">
        <v>4</v>
      </c>
      <c r="E57" s="0">
        <v>4</v>
      </c>
      <c r="F57" s="0">
        <v>3</v>
      </c>
      <c r="G57" s="0">
        <v>3</v>
      </c>
      <c r="H57" s="0">
        <v>2</v>
      </c>
      <c r="I57" s="0">
        <v>2</v>
      </c>
      <c r="J57" s="0">
        <v>2</v>
      </c>
      <c r="K57" s="0">
        <v>2</v>
      </c>
      <c r="L57" s="0">
        <v>2</v>
      </c>
      <c r="M57" s="0">
        <v>2</v>
      </c>
      <c r="N57" s="0">
        <v>3</v>
      </c>
      <c r="O57" s="0">
        <v>3</v>
      </c>
      <c r="P57" s="0">
        <v>3</v>
      </c>
      <c r="Q57" s="0">
        <v>3</v>
      </c>
      <c r="R57" s="0">
        <v>3</v>
      </c>
      <c r="S57" s="0">
        <v>3</v>
      </c>
    </row>
    <row r="58">
      <c r="A58" s="0">
        <v>8.384</v>
      </c>
      <c r="B58" s="0">
        <v>19.868</v>
      </c>
      <c r="C58" s="0">
        <v>27.716</v>
      </c>
      <c r="D58" s="0">
        <v>35.371</v>
      </c>
      <c r="E58" s="0">
        <v>42.963</v>
      </c>
      <c r="F58" s="0">
        <v>50.557</v>
      </c>
      <c r="G58" s="0">
        <v>58.278</v>
      </c>
      <c r="H58" s="0">
        <v>65.94</v>
      </c>
      <c r="I58" s="0">
        <v>73.581</v>
      </c>
      <c r="J58" s="0">
        <v>81.188</v>
      </c>
      <c r="K58" s="0">
        <v>88.77</v>
      </c>
      <c r="L58" s="0">
        <v>96.372</v>
      </c>
      <c r="M58" s="0">
        <v>103.943</v>
      </c>
      <c r="N58" s="0">
        <v>111.63</v>
      </c>
      <c r="O58" s="0">
        <v>119.247</v>
      </c>
      <c r="P58" s="0">
        <v>126.903</v>
      </c>
      <c r="Q58" s="0">
        <v>134.486</v>
      </c>
      <c r="R58" s="0">
        <v>142.156</v>
      </c>
    </row>
    <row r="59">
      <c r="A59" s="0">
        <v>5</v>
      </c>
      <c r="B59" s="0">
        <v>2</v>
      </c>
      <c r="C59" s="0">
        <v>2</v>
      </c>
      <c r="D59" s="0">
        <v>2</v>
      </c>
      <c r="E59" s="0">
        <v>3</v>
      </c>
      <c r="F59" s="0">
        <v>4</v>
      </c>
      <c r="G59" s="0">
        <v>4</v>
      </c>
      <c r="H59" s="0">
        <v>4</v>
      </c>
      <c r="I59" s="0">
        <v>4</v>
      </c>
      <c r="J59" s="0">
        <v>4</v>
      </c>
      <c r="K59" s="0">
        <v>4</v>
      </c>
      <c r="L59" s="0">
        <v>4</v>
      </c>
      <c r="M59" s="0">
        <v>4</v>
      </c>
      <c r="N59" s="0">
        <v>4</v>
      </c>
      <c r="O59" s="0">
        <v>4</v>
      </c>
      <c r="P59" s="0">
        <v>4</v>
      </c>
      <c r="Q59" s="0">
        <v>4</v>
      </c>
      <c r="R59" s="0">
        <v>4</v>
      </c>
      <c r="S59" s="0">
        <v>4</v>
      </c>
    </row>
    <row r="60">
      <c r="A60" s="0">
        <v>8.555</v>
      </c>
      <c r="B60" s="0">
        <v>16.522</v>
      </c>
      <c r="C60" s="0">
        <v>24.19</v>
      </c>
      <c r="D60" s="0">
        <v>31.913</v>
      </c>
      <c r="E60" s="0">
        <v>39.696</v>
      </c>
      <c r="F60" s="0">
        <v>47.435</v>
      </c>
      <c r="G60" s="0">
        <v>55.124</v>
      </c>
      <c r="H60" s="0">
        <v>62.775</v>
      </c>
      <c r="I60" s="0">
        <v>70.588</v>
      </c>
      <c r="J60" s="0">
        <v>78.2</v>
      </c>
      <c r="K60" s="0">
        <v>85.933</v>
      </c>
      <c r="L60" s="0">
        <v>93.673</v>
      </c>
      <c r="M60" s="0">
        <v>101.433</v>
      </c>
      <c r="N60" s="0">
        <v>109.043</v>
      </c>
      <c r="O60" s="0">
        <v>116.818</v>
      </c>
      <c r="P60" s="0">
        <v>124.554</v>
      </c>
      <c r="Q60" s="0">
        <v>132.296</v>
      </c>
      <c r="R60" s="0">
        <v>140.058</v>
      </c>
      <c r="S60" s="0">
        <v>147.732</v>
      </c>
    </row>
    <row r="61">
      <c r="A61" s="0">
        <v>4</v>
      </c>
      <c r="B61" s="0">
        <v>5</v>
      </c>
      <c r="C61" s="0">
        <v>5</v>
      </c>
      <c r="D61" s="0">
        <v>5</v>
      </c>
      <c r="E61" s="0">
        <v>5</v>
      </c>
      <c r="F61" s="0">
        <v>5</v>
      </c>
      <c r="G61" s="0">
        <v>5</v>
      </c>
      <c r="H61" s="0">
        <v>5</v>
      </c>
      <c r="I61" s="0">
        <v>5</v>
      </c>
      <c r="J61" s="0">
        <v>5</v>
      </c>
      <c r="K61" s="0">
        <v>5</v>
      </c>
      <c r="L61" s="0">
        <v>5</v>
      </c>
      <c r="M61" s="0">
        <v>5</v>
      </c>
      <c r="N61" s="0">
        <v>5</v>
      </c>
      <c r="O61" s="0">
        <v>5</v>
      </c>
      <c r="P61" s="0">
        <v>5</v>
      </c>
      <c r="Q61" s="0">
        <v>5</v>
      </c>
      <c r="R61" s="0">
        <v>5</v>
      </c>
      <c r="S61" s="0">
        <v>5</v>
      </c>
      <c r="T61" s="0">
        <v>5</v>
      </c>
    </row>
    <row r="62">
      <c r="A62" s="0">
        <v>8.33</v>
      </c>
      <c r="B62" s="0">
        <v>15.854</v>
      </c>
      <c r="C62" s="0">
        <v>23.382</v>
      </c>
      <c r="D62" s="0">
        <v>30.865</v>
      </c>
      <c r="E62" s="0">
        <v>38.372</v>
      </c>
      <c r="F62" s="0">
        <v>45.897</v>
      </c>
      <c r="G62" s="0">
        <v>53.294</v>
      </c>
      <c r="H62" s="0">
        <v>60.703</v>
      </c>
      <c r="I62" s="0">
        <v>68.167</v>
      </c>
      <c r="J62" s="0">
        <v>75.669</v>
      </c>
      <c r="K62" s="0">
        <v>83.1</v>
      </c>
      <c r="L62" s="0">
        <v>90.606</v>
      </c>
      <c r="M62" s="0">
        <v>98.049</v>
      </c>
      <c r="N62" s="0">
        <v>105.727</v>
      </c>
      <c r="O62" s="0">
        <v>113.321</v>
      </c>
      <c r="P62" s="0">
        <v>120.867</v>
      </c>
      <c r="Q62" s="0">
        <v>128.427</v>
      </c>
      <c r="R62" s="0">
        <v>135.914</v>
      </c>
      <c r="S62" s="0">
        <v>143.304</v>
      </c>
    </row>
    <row r="63">
      <c r="A63" s="0">
        <v>6</v>
      </c>
      <c r="B63" s="0">
        <v>6</v>
      </c>
      <c r="C63" s="0">
        <v>6</v>
      </c>
      <c r="D63" s="0">
        <v>6</v>
      </c>
      <c r="E63" s="0">
        <v>6</v>
      </c>
      <c r="F63" s="0">
        <v>6</v>
      </c>
      <c r="G63" s="0">
        <v>6</v>
      </c>
      <c r="H63" s="0">
        <v>6</v>
      </c>
      <c r="I63" s="0">
        <v>6</v>
      </c>
      <c r="J63" s="0">
        <v>6</v>
      </c>
      <c r="K63" s="0">
        <v>6</v>
      </c>
      <c r="L63" s="0">
        <v>6</v>
      </c>
      <c r="M63" s="0">
        <v>6</v>
      </c>
      <c r="N63" s="0">
        <v>6</v>
      </c>
      <c r="O63" s="0">
        <v>6</v>
      </c>
      <c r="P63" s="0">
        <v>6</v>
      </c>
      <c r="Q63" s="0">
        <v>6</v>
      </c>
      <c r="R63" s="0">
        <v>6</v>
      </c>
      <c r="S63" s="0">
        <v>6</v>
      </c>
      <c r="T63" s="0">
        <v>6</v>
      </c>
    </row>
    <row r="64">
      <c r="A64" s="0">
        <v>8.587</v>
      </c>
      <c r="B64" s="0">
        <v>22.446</v>
      </c>
      <c r="C64" s="0">
        <v>30.261</v>
      </c>
      <c r="D64" s="0">
        <v>38.172</v>
      </c>
      <c r="E64" s="0">
        <v>46.302</v>
      </c>
      <c r="F64" s="0">
        <v>54.212</v>
      </c>
      <c r="G64" s="0">
        <v>64.688</v>
      </c>
      <c r="H64" s="0">
        <v>72.593</v>
      </c>
      <c r="I64" s="0">
        <v>80.463</v>
      </c>
      <c r="J64" s="0">
        <v>88.382</v>
      </c>
      <c r="K64" s="0">
        <v>96.311</v>
      </c>
      <c r="L64" s="0">
        <v>105.974</v>
      </c>
      <c r="M64" s="0">
        <v>113.753</v>
      </c>
      <c r="N64" s="0">
        <v>121.665</v>
      </c>
      <c r="O64" s="0">
        <v>129.478</v>
      </c>
      <c r="P64" s="0">
        <v>137.177</v>
      </c>
      <c r="Q64" s="0">
        <v>145.197</v>
      </c>
    </row>
    <row r="65">
      <c r="A65" s="0">
        <v>3</v>
      </c>
      <c r="B65" s="0">
        <v>1</v>
      </c>
      <c r="C65" s="0">
        <v>1</v>
      </c>
      <c r="D65" s="0">
        <v>1</v>
      </c>
      <c r="E65" s="0">
        <v>1</v>
      </c>
      <c r="F65" s="0">
        <v>1</v>
      </c>
      <c r="G65" s="0">
        <v>1</v>
      </c>
      <c r="H65" s="0">
        <v>1</v>
      </c>
      <c r="I65" s="0">
        <v>1</v>
      </c>
      <c r="J65" s="0">
        <v>1</v>
      </c>
      <c r="K65" s="0">
        <v>1</v>
      </c>
      <c r="L65" s="0">
        <v>1</v>
      </c>
      <c r="M65" s="0">
        <v>1</v>
      </c>
      <c r="N65" s="0">
        <v>1</v>
      </c>
      <c r="O65" s="0">
        <v>1</v>
      </c>
      <c r="P65" s="0">
        <v>1</v>
      </c>
      <c r="Q65" s="0">
        <v>1</v>
      </c>
      <c r="R65" s="0">
        <v>1</v>
      </c>
    </row>
    <row r="66">
      <c r="A66" s="0">
        <v>19</v>
      </c>
      <c r="B66" s="0">
        <v>19</v>
      </c>
      <c r="C66" s="0">
        <v>20</v>
      </c>
      <c r="D66" s="0">
        <v>20</v>
      </c>
      <c r="E66" s="0">
        <v>20</v>
      </c>
      <c r="F66" s="0">
        <v>19</v>
      </c>
    </row>
    <row r="67">
      <c r="A67" s="0">
        <v>7.842</v>
      </c>
      <c r="B67" s="0">
        <v>15.576</v>
      </c>
      <c r="C67" s="0">
        <v>22.902</v>
      </c>
      <c r="D67" s="0">
        <v>30.236</v>
      </c>
      <c r="E67" s="0">
        <v>37.508</v>
      </c>
      <c r="F67" s="0">
        <v>47.227</v>
      </c>
      <c r="G67" s="0">
        <v>54.424</v>
      </c>
      <c r="H67" s="0">
        <v>61.601</v>
      </c>
      <c r="I67" s="0">
        <v>69</v>
      </c>
      <c r="J67" s="0">
        <v>76.174</v>
      </c>
      <c r="K67" s="0">
        <v>83.365</v>
      </c>
      <c r="L67" s="0">
        <v>90.437</v>
      </c>
      <c r="M67" s="0">
        <v>97.637</v>
      </c>
      <c r="N67" s="0">
        <v>104.881</v>
      </c>
      <c r="O67" s="0">
        <v>112.186</v>
      </c>
      <c r="P67" s="0">
        <v>119.19</v>
      </c>
      <c r="Q67" s="0">
        <v>126.313</v>
      </c>
      <c r="R67" s="0">
        <v>135.773</v>
      </c>
      <c r="S67" s="0">
        <v>143.114</v>
      </c>
    </row>
    <row r="68">
      <c r="A68" s="0">
        <v>5</v>
      </c>
      <c r="B68" s="0">
        <v>2</v>
      </c>
      <c r="C68" s="0">
        <v>2</v>
      </c>
      <c r="D68" s="0">
        <v>2</v>
      </c>
      <c r="E68" s="0">
        <v>4</v>
      </c>
      <c r="F68" s="0">
        <v>1</v>
      </c>
      <c r="G68" s="0">
        <v>2</v>
      </c>
      <c r="H68" s="0">
        <v>2</v>
      </c>
      <c r="I68" s="0">
        <v>2</v>
      </c>
      <c r="J68" s="0">
        <v>2</v>
      </c>
      <c r="K68" s="0">
        <v>2</v>
      </c>
      <c r="L68" s="0">
        <v>2</v>
      </c>
      <c r="M68" s="0">
        <v>3</v>
      </c>
      <c r="N68" s="0">
        <v>3</v>
      </c>
      <c r="O68" s="0">
        <v>3</v>
      </c>
      <c r="P68" s="0">
        <v>3</v>
      </c>
      <c r="Q68" s="0">
        <v>3</v>
      </c>
      <c r="R68" s="0">
        <v>2</v>
      </c>
      <c r="S68" s="0">
        <v>2</v>
      </c>
      <c r="T68" s="0">
        <v>2</v>
      </c>
    </row>
    <row r="69">
      <c r="A69" s="0">
        <v>7.899</v>
      </c>
      <c r="B69" s="0">
        <v>15.471</v>
      </c>
      <c r="C69" s="0">
        <v>22.808</v>
      </c>
      <c r="D69" s="0">
        <v>30.208</v>
      </c>
      <c r="E69" s="0">
        <v>37.635</v>
      </c>
      <c r="F69" s="0">
        <v>45.06</v>
      </c>
      <c r="G69" s="0">
        <v>52.534</v>
      </c>
      <c r="H69" s="0">
        <v>59.97</v>
      </c>
      <c r="I69" s="0">
        <v>67.488</v>
      </c>
      <c r="J69" s="0">
        <v>75.004</v>
      </c>
      <c r="K69" s="0">
        <v>82.503</v>
      </c>
      <c r="L69" s="0">
        <v>90.096</v>
      </c>
      <c r="M69" s="0">
        <v>97.755</v>
      </c>
      <c r="N69" s="0">
        <v>105.295</v>
      </c>
      <c r="O69" s="0">
        <v>112.744</v>
      </c>
      <c r="P69" s="0">
        <v>120.185</v>
      </c>
      <c r="Q69" s="0">
        <v>127.619</v>
      </c>
      <c r="R69" s="0">
        <v>135.46</v>
      </c>
      <c r="S69" s="0">
        <v>142.839</v>
      </c>
    </row>
    <row r="70">
      <c r="A70" s="0">
        <v>4</v>
      </c>
      <c r="B70" s="0">
        <v>3</v>
      </c>
      <c r="C70" s="0">
        <v>4</v>
      </c>
      <c r="D70" s="0">
        <v>3</v>
      </c>
      <c r="E70" s="0">
        <v>2</v>
      </c>
      <c r="F70" s="0">
        <v>3</v>
      </c>
      <c r="G70" s="0">
        <v>3</v>
      </c>
      <c r="H70" s="0">
        <v>3</v>
      </c>
      <c r="I70" s="0">
        <v>3</v>
      </c>
      <c r="J70" s="0">
        <v>3</v>
      </c>
      <c r="K70" s="0">
        <v>3</v>
      </c>
      <c r="L70" s="0">
        <v>3</v>
      </c>
      <c r="M70" s="0">
        <v>2</v>
      </c>
      <c r="N70" s="0">
        <v>2</v>
      </c>
      <c r="O70" s="0">
        <v>2</v>
      </c>
      <c r="P70" s="0">
        <v>2</v>
      </c>
      <c r="Q70" s="0">
        <v>2</v>
      </c>
      <c r="R70" s="0">
        <v>3</v>
      </c>
      <c r="S70" s="0">
        <v>3</v>
      </c>
      <c r="T70" s="0">
        <v>3</v>
      </c>
    </row>
    <row r="71">
      <c r="A71" s="0">
        <v>7.967</v>
      </c>
      <c r="B71" s="0">
        <v>15.115</v>
      </c>
      <c r="C71" s="0">
        <v>22.247</v>
      </c>
      <c r="D71" s="0">
        <v>29.239</v>
      </c>
      <c r="E71" s="0">
        <v>36.215</v>
      </c>
      <c r="F71" s="0">
        <v>43.267</v>
      </c>
      <c r="G71" s="0">
        <v>50.33</v>
      </c>
      <c r="H71" s="0">
        <v>57.343</v>
      </c>
      <c r="I71" s="0">
        <v>64.314</v>
      </c>
      <c r="J71" s="0">
        <v>71.446</v>
      </c>
      <c r="K71" s="0">
        <v>78.498</v>
      </c>
      <c r="L71" s="0">
        <v>85.635</v>
      </c>
      <c r="M71" s="0">
        <v>92.781</v>
      </c>
      <c r="N71" s="0">
        <v>99.989</v>
      </c>
      <c r="O71" s="0">
        <v>107.135</v>
      </c>
      <c r="P71" s="0">
        <v>114.438</v>
      </c>
      <c r="Q71" s="0">
        <v>121.564</v>
      </c>
      <c r="R71" s="0">
        <v>128.801</v>
      </c>
      <c r="S71" s="0">
        <v>136.011</v>
      </c>
      <c r="T71" s="0">
        <v>143.134</v>
      </c>
    </row>
    <row r="72">
      <c r="A72" s="0">
        <v>3</v>
      </c>
      <c r="B72" s="0">
        <v>5</v>
      </c>
      <c r="C72" s="0">
        <v>5</v>
      </c>
      <c r="D72" s="0">
        <v>5</v>
      </c>
      <c r="E72" s="0">
        <v>5</v>
      </c>
      <c r="F72" s="0">
        <v>5</v>
      </c>
      <c r="G72" s="0">
        <v>5</v>
      </c>
      <c r="H72" s="0">
        <v>5</v>
      </c>
      <c r="I72" s="0">
        <v>6</v>
      </c>
      <c r="J72" s="0">
        <v>6</v>
      </c>
      <c r="K72" s="0">
        <v>6</v>
      </c>
      <c r="L72" s="0">
        <v>6</v>
      </c>
      <c r="M72" s="0">
        <v>6</v>
      </c>
      <c r="N72" s="0">
        <v>6</v>
      </c>
      <c r="O72" s="0">
        <v>6</v>
      </c>
      <c r="P72" s="0">
        <v>6</v>
      </c>
      <c r="Q72" s="0">
        <v>6</v>
      </c>
      <c r="R72" s="0">
        <v>6</v>
      </c>
      <c r="S72" s="0">
        <v>6</v>
      </c>
      <c r="T72" s="0">
        <v>6</v>
      </c>
      <c r="U72" s="0">
        <v>6</v>
      </c>
    </row>
    <row r="73">
      <c r="A73" s="0">
        <v>8.018</v>
      </c>
      <c r="B73" s="0">
        <v>15.456</v>
      </c>
      <c r="C73" s="0">
        <v>22.824</v>
      </c>
      <c r="D73" s="0">
        <v>30.194</v>
      </c>
      <c r="E73" s="0">
        <v>37.585</v>
      </c>
      <c r="F73" s="0">
        <v>44.924</v>
      </c>
      <c r="G73" s="0">
        <v>52.326</v>
      </c>
      <c r="H73" s="0">
        <v>59.728</v>
      </c>
      <c r="I73" s="0">
        <v>67.083</v>
      </c>
      <c r="J73" s="0">
        <v>74.432</v>
      </c>
      <c r="K73" s="0">
        <v>81.814</v>
      </c>
      <c r="L73" s="0">
        <v>89.216</v>
      </c>
      <c r="M73" s="0">
        <v>96.598</v>
      </c>
      <c r="N73" s="0">
        <v>103.954</v>
      </c>
      <c r="O73" s="0">
        <v>111.33</v>
      </c>
      <c r="P73" s="0">
        <v>118.718</v>
      </c>
      <c r="Q73" s="0">
        <v>126.073</v>
      </c>
      <c r="R73" s="0">
        <v>133.517</v>
      </c>
      <c r="S73" s="0">
        <v>140.909</v>
      </c>
      <c r="T73" s="0">
        <v>148.285</v>
      </c>
    </row>
    <row r="74">
      <c r="A74" s="0">
        <v>2</v>
      </c>
      <c r="B74" s="0">
        <v>4</v>
      </c>
      <c r="C74" s="0">
        <v>3</v>
      </c>
      <c r="D74" s="0">
        <v>4</v>
      </c>
      <c r="E74" s="0">
        <v>3</v>
      </c>
      <c r="F74" s="0">
        <v>4</v>
      </c>
      <c r="G74" s="0">
        <v>4</v>
      </c>
      <c r="H74" s="0">
        <v>4</v>
      </c>
      <c r="I74" s="0">
        <v>4</v>
      </c>
      <c r="J74" s="0">
        <v>4</v>
      </c>
      <c r="K74" s="0">
        <v>4</v>
      </c>
      <c r="L74" s="0">
        <v>4</v>
      </c>
      <c r="M74" s="0">
        <v>4</v>
      </c>
      <c r="N74" s="0">
        <v>4</v>
      </c>
      <c r="O74" s="0">
        <v>4</v>
      </c>
      <c r="P74" s="0">
        <v>4</v>
      </c>
      <c r="Q74" s="0">
        <v>4</v>
      </c>
      <c r="R74" s="0">
        <v>4</v>
      </c>
      <c r="S74" s="0">
        <v>4</v>
      </c>
      <c r="T74" s="0">
        <v>4</v>
      </c>
      <c r="U74" s="0">
        <v>4</v>
      </c>
    </row>
    <row r="75">
      <c r="A75" s="0">
        <v>7.71</v>
      </c>
      <c r="B75" s="0">
        <v>14.834</v>
      </c>
      <c r="C75" s="0">
        <v>21.973</v>
      </c>
      <c r="D75" s="0">
        <v>29.078</v>
      </c>
      <c r="E75" s="0">
        <v>36.153</v>
      </c>
      <c r="F75" s="0">
        <v>43.186</v>
      </c>
      <c r="G75" s="0">
        <v>50.202</v>
      </c>
      <c r="H75" s="0">
        <v>57.331</v>
      </c>
      <c r="I75" s="0">
        <v>64.408</v>
      </c>
      <c r="J75" s="0">
        <v>71.452</v>
      </c>
      <c r="K75" s="0">
        <v>78.545</v>
      </c>
      <c r="L75" s="0">
        <v>87.865</v>
      </c>
      <c r="M75" s="0">
        <v>94.951</v>
      </c>
      <c r="N75" s="0">
        <v>102</v>
      </c>
      <c r="O75" s="0">
        <v>109.099</v>
      </c>
      <c r="P75" s="0">
        <v>116.122</v>
      </c>
      <c r="Q75" s="0">
        <v>123.109</v>
      </c>
      <c r="R75" s="0">
        <v>132.412</v>
      </c>
      <c r="S75" s="0">
        <v>139.679</v>
      </c>
      <c r="T75" s="0">
        <v>146.877</v>
      </c>
    </row>
    <row r="76">
      <c r="A76" s="0">
        <v>6</v>
      </c>
      <c r="B76" s="0">
        <v>6</v>
      </c>
      <c r="C76" s="0">
        <v>6</v>
      </c>
      <c r="D76" s="0">
        <v>6</v>
      </c>
      <c r="E76" s="0">
        <v>6</v>
      </c>
      <c r="F76" s="0">
        <v>6</v>
      </c>
      <c r="G76" s="0">
        <v>6</v>
      </c>
      <c r="H76" s="0">
        <v>6</v>
      </c>
      <c r="I76" s="0">
        <v>5</v>
      </c>
      <c r="J76" s="0">
        <v>5</v>
      </c>
      <c r="K76" s="0">
        <v>5</v>
      </c>
      <c r="L76" s="0">
        <v>5</v>
      </c>
      <c r="M76" s="0">
        <v>5</v>
      </c>
      <c r="N76" s="0">
        <v>5</v>
      </c>
      <c r="O76" s="0">
        <v>5</v>
      </c>
      <c r="P76" s="0">
        <v>5</v>
      </c>
      <c r="Q76" s="0">
        <v>5</v>
      </c>
      <c r="R76" s="0">
        <v>5</v>
      </c>
      <c r="S76" s="0">
        <v>5</v>
      </c>
      <c r="T76" s="0">
        <v>5</v>
      </c>
      <c r="U76" s="0">
        <v>5</v>
      </c>
    </row>
    <row r="77">
      <c r="A77" s="0">
        <v>8.065</v>
      </c>
      <c r="B77" s="0">
        <v>17.841</v>
      </c>
      <c r="C77" s="0">
        <v>25.226</v>
      </c>
      <c r="D77" s="0">
        <v>32.591</v>
      </c>
      <c r="E77" s="0">
        <v>39.919</v>
      </c>
      <c r="F77" s="0">
        <v>47.205</v>
      </c>
      <c r="G77" s="0">
        <v>54.502</v>
      </c>
      <c r="H77" s="0">
        <v>61.834</v>
      </c>
      <c r="I77" s="0">
        <v>69.121</v>
      </c>
      <c r="J77" s="0">
        <v>76.447</v>
      </c>
      <c r="K77" s="0">
        <v>83.797</v>
      </c>
      <c r="L77" s="0">
        <v>91.186</v>
      </c>
      <c r="M77" s="0">
        <v>98.477</v>
      </c>
      <c r="N77" s="0">
        <v>105.816</v>
      </c>
      <c r="O77" s="0">
        <v>113.086</v>
      </c>
      <c r="P77" s="0">
        <v>122.323</v>
      </c>
      <c r="Q77" s="0">
        <v>129.592</v>
      </c>
      <c r="R77" s="0">
        <v>136.953</v>
      </c>
      <c r="S77" s="0">
        <v>144.255</v>
      </c>
    </row>
    <row r="78">
      <c r="A78" s="0">
        <v>1</v>
      </c>
      <c r="B78" s="0">
        <v>1</v>
      </c>
      <c r="C78" s="0">
        <v>1</v>
      </c>
      <c r="D78" s="0">
        <v>1</v>
      </c>
      <c r="E78" s="0">
        <v>1</v>
      </c>
      <c r="F78" s="0">
        <v>2</v>
      </c>
      <c r="G78" s="0">
        <v>1</v>
      </c>
      <c r="H78" s="0">
        <v>1</v>
      </c>
      <c r="I78" s="0">
        <v>1</v>
      </c>
      <c r="J78" s="0">
        <v>1</v>
      </c>
      <c r="K78" s="0">
        <v>1</v>
      </c>
      <c r="L78" s="0">
        <v>1</v>
      </c>
      <c r="M78" s="0">
        <v>1</v>
      </c>
      <c r="N78" s="0">
        <v>1</v>
      </c>
      <c r="O78" s="0">
        <v>1</v>
      </c>
      <c r="P78" s="0">
        <v>1</v>
      </c>
      <c r="Q78" s="0">
        <v>1</v>
      </c>
      <c r="R78" s="0">
        <v>1</v>
      </c>
      <c r="S78" s="0">
        <v>1</v>
      </c>
      <c r="T78" s="0">
        <v>1</v>
      </c>
    </row>
    <row r="79">
      <c r="A79" s="0">
        <v>16</v>
      </c>
      <c r="B79" s="0">
        <v>18</v>
      </c>
      <c r="C79" s="0">
        <v>18</v>
      </c>
      <c r="D79" s="0">
        <v>19</v>
      </c>
      <c r="E79" s="0">
        <v>19</v>
      </c>
      <c r="F79" s="0">
        <v>18</v>
      </c>
    </row>
    <row r="80">
      <c r="A80" s="0">
        <v>9.754</v>
      </c>
      <c r="B80" s="0">
        <v>19.17</v>
      </c>
      <c r="C80" s="0">
        <v>30.88</v>
      </c>
      <c r="D80" s="0">
        <v>38.732</v>
      </c>
      <c r="E80" s="0">
        <v>46.773</v>
      </c>
      <c r="F80" s="0">
        <v>55.849</v>
      </c>
      <c r="G80" s="0">
        <v>64.107</v>
      </c>
      <c r="H80" s="0">
        <v>71.963</v>
      </c>
      <c r="I80" s="0">
        <v>80.259</v>
      </c>
      <c r="J80" s="0">
        <v>89.412</v>
      </c>
      <c r="K80" s="0">
        <v>97.701</v>
      </c>
      <c r="L80" s="0">
        <v>108.716</v>
      </c>
      <c r="M80" s="0">
        <v>116.794</v>
      </c>
      <c r="N80" s="0">
        <v>124.843</v>
      </c>
      <c r="O80" s="0">
        <v>132.677</v>
      </c>
      <c r="P80" s="0">
        <v>143.493</v>
      </c>
    </row>
    <row r="81">
      <c r="A81" s="0">
        <v>1</v>
      </c>
      <c r="B81" s="0">
        <v>1</v>
      </c>
      <c r="C81" s="0">
        <v>1</v>
      </c>
      <c r="D81" s="0">
        <v>1</v>
      </c>
      <c r="E81" s="0">
        <v>1</v>
      </c>
      <c r="F81" s="0">
        <v>1</v>
      </c>
      <c r="G81" s="0">
        <v>1</v>
      </c>
      <c r="H81" s="0">
        <v>1</v>
      </c>
      <c r="I81" s="0">
        <v>1</v>
      </c>
      <c r="J81" s="0">
        <v>1</v>
      </c>
      <c r="K81" s="0">
        <v>1</v>
      </c>
      <c r="L81" s="0">
        <v>1</v>
      </c>
      <c r="M81" s="0">
        <v>1</v>
      </c>
      <c r="N81" s="0">
        <v>1</v>
      </c>
      <c r="O81" s="0">
        <v>1</v>
      </c>
      <c r="P81" s="0">
        <v>1</v>
      </c>
      <c r="Q81" s="0">
        <v>1</v>
      </c>
    </row>
    <row r="82">
      <c r="A82" s="0">
        <v>8.411</v>
      </c>
      <c r="B82" s="0">
        <v>16.325</v>
      </c>
      <c r="C82" s="0">
        <v>24.378</v>
      </c>
      <c r="D82" s="0">
        <v>32.212</v>
      </c>
      <c r="E82" s="0">
        <v>40.424</v>
      </c>
      <c r="F82" s="0">
        <v>48.275</v>
      </c>
      <c r="G82" s="0">
        <v>56.147</v>
      </c>
      <c r="H82" s="0">
        <v>63.985</v>
      </c>
      <c r="I82" s="0">
        <v>71.842</v>
      </c>
      <c r="J82" s="0">
        <v>79.661</v>
      </c>
      <c r="K82" s="0">
        <v>87.341</v>
      </c>
      <c r="L82" s="0">
        <v>95.045</v>
      </c>
      <c r="M82" s="0">
        <v>102.836</v>
      </c>
      <c r="N82" s="0">
        <v>110.531</v>
      </c>
      <c r="O82" s="0">
        <v>118.27</v>
      </c>
      <c r="P82" s="0">
        <v>126.172</v>
      </c>
      <c r="Q82" s="0">
        <v>133.835</v>
      </c>
      <c r="R82" s="0">
        <v>141.562</v>
      </c>
    </row>
    <row r="83">
      <c r="A83" s="0">
        <v>4</v>
      </c>
      <c r="B83" s="0">
        <v>4</v>
      </c>
      <c r="C83" s="0">
        <v>4</v>
      </c>
      <c r="D83" s="0">
        <v>4</v>
      </c>
      <c r="E83" s="0">
        <v>5</v>
      </c>
      <c r="F83" s="0">
        <v>4</v>
      </c>
      <c r="G83" s="0">
        <v>4</v>
      </c>
      <c r="H83" s="0">
        <v>4</v>
      </c>
      <c r="I83" s="0">
        <v>4</v>
      </c>
      <c r="J83" s="0">
        <v>4</v>
      </c>
      <c r="K83" s="0">
        <v>4</v>
      </c>
      <c r="L83" s="0">
        <v>4</v>
      </c>
      <c r="M83" s="0">
        <v>5</v>
      </c>
      <c r="N83" s="0">
        <v>5</v>
      </c>
      <c r="O83" s="0">
        <v>5</v>
      </c>
      <c r="P83" s="0">
        <v>4</v>
      </c>
      <c r="Q83" s="0">
        <v>4</v>
      </c>
      <c r="R83" s="0">
        <v>4</v>
      </c>
      <c r="S83" s="0">
        <v>4</v>
      </c>
    </row>
    <row r="84">
      <c r="A84" s="0">
        <v>8.633</v>
      </c>
      <c r="B84" s="0">
        <v>16.99</v>
      </c>
      <c r="C84" s="0">
        <v>24.741</v>
      </c>
      <c r="D84" s="0">
        <v>32.559</v>
      </c>
      <c r="E84" s="0">
        <v>42.618</v>
      </c>
      <c r="F84" s="0">
        <v>50.342</v>
      </c>
      <c r="G84" s="0">
        <v>60.62</v>
      </c>
      <c r="H84" s="0">
        <v>68.545</v>
      </c>
      <c r="I84" s="0">
        <v>76.41</v>
      </c>
      <c r="J84" s="0">
        <v>84.187</v>
      </c>
      <c r="K84" s="0">
        <v>92.11</v>
      </c>
      <c r="L84" s="0">
        <v>99.906</v>
      </c>
      <c r="M84" s="0">
        <v>107.962</v>
      </c>
      <c r="N84" s="0">
        <v>115.964</v>
      </c>
      <c r="O84" s="0">
        <v>124.061</v>
      </c>
      <c r="P84" s="0">
        <v>131.907</v>
      </c>
      <c r="Q84" s="0">
        <v>139.99</v>
      </c>
      <c r="R84" s="0">
        <v>147.847</v>
      </c>
    </row>
    <row r="85">
      <c r="A85" s="0">
        <v>2</v>
      </c>
      <c r="B85" s="0">
        <v>3</v>
      </c>
      <c r="C85" s="0">
        <v>3</v>
      </c>
      <c r="D85" s="0">
        <v>3</v>
      </c>
      <c r="E85" s="0">
        <v>3</v>
      </c>
      <c r="F85" s="0">
        <v>3</v>
      </c>
      <c r="G85" s="0">
        <v>2</v>
      </c>
      <c r="H85" s="0">
        <v>2</v>
      </c>
      <c r="I85" s="0">
        <v>2</v>
      </c>
      <c r="J85" s="0">
        <v>2</v>
      </c>
      <c r="K85" s="0">
        <v>2</v>
      </c>
      <c r="L85" s="0">
        <v>2</v>
      </c>
      <c r="M85" s="0">
        <v>2</v>
      </c>
      <c r="N85" s="0">
        <v>2</v>
      </c>
      <c r="O85" s="0">
        <v>2</v>
      </c>
      <c r="P85" s="0">
        <v>2</v>
      </c>
      <c r="Q85" s="0">
        <v>2</v>
      </c>
      <c r="R85" s="0">
        <v>2</v>
      </c>
      <c r="S85" s="0">
        <v>2</v>
      </c>
    </row>
    <row r="86">
      <c r="A86" s="0">
        <v>8.435</v>
      </c>
      <c r="B86" s="0">
        <v>17.898</v>
      </c>
      <c r="C86" s="0">
        <v>25.505</v>
      </c>
      <c r="D86" s="0">
        <v>33.061</v>
      </c>
      <c r="E86" s="0">
        <v>40.681</v>
      </c>
      <c r="F86" s="0">
        <v>48.214</v>
      </c>
      <c r="G86" s="0">
        <v>55.824</v>
      </c>
      <c r="H86" s="0">
        <v>63.415</v>
      </c>
      <c r="I86" s="0">
        <v>70.946</v>
      </c>
      <c r="J86" s="0">
        <v>78.452</v>
      </c>
      <c r="K86" s="0">
        <v>86.027</v>
      </c>
      <c r="L86" s="0">
        <v>93.696</v>
      </c>
      <c r="M86" s="0">
        <v>103.326</v>
      </c>
      <c r="N86" s="0">
        <v>110.884</v>
      </c>
      <c r="O86" s="0">
        <v>118.518</v>
      </c>
      <c r="P86" s="0">
        <v>126.006</v>
      </c>
      <c r="Q86" s="0">
        <v>133.612</v>
      </c>
      <c r="R86" s="0">
        <v>141.207</v>
      </c>
      <c r="S86" s="0">
        <v>148.831</v>
      </c>
    </row>
    <row r="87">
      <c r="A87" s="0">
        <v>3</v>
      </c>
      <c r="B87" s="0">
        <v>2</v>
      </c>
      <c r="C87" s="0">
        <v>2</v>
      </c>
      <c r="D87" s="0">
        <v>2</v>
      </c>
      <c r="E87" s="0">
        <v>4</v>
      </c>
      <c r="F87" s="0">
        <v>5</v>
      </c>
      <c r="G87" s="0">
        <v>5</v>
      </c>
      <c r="H87" s="0">
        <v>5</v>
      </c>
      <c r="I87" s="0">
        <v>5</v>
      </c>
      <c r="J87" s="0">
        <v>5</v>
      </c>
      <c r="K87" s="0">
        <v>5</v>
      </c>
      <c r="L87" s="0">
        <v>5</v>
      </c>
      <c r="M87" s="0">
        <v>4</v>
      </c>
      <c r="N87" s="0">
        <v>4</v>
      </c>
      <c r="O87" s="0">
        <v>4</v>
      </c>
      <c r="P87" s="0">
        <v>5</v>
      </c>
      <c r="Q87" s="0">
        <v>5</v>
      </c>
      <c r="R87" s="0">
        <v>5</v>
      </c>
      <c r="S87" s="0">
        <v>5</v>
      </c>
      <c r="T87" s="0">
        <v>5</v>
      </c>
    </row>
    <row r="88">
      <c r="A88" s="0">
        <v>8.371</v>
      </c>
      <c r="B88" s="0">
        <v>15.962</v>
      </c>
      <c r="C88" s="0">
        <v>23.635</v>
      </c>
      <c r="D88" s="0">
        <v>31.323</v>
      </c>
      <c r="E88" s="0">
        <v>39.151</v>
      </c>
      <c r="F88" s="0">
        <v>46.856</v>
      </c>
      <c r="G88" s="0">
        <v>54.5</v>
      </c>
      <c r="H88" s="0">
        <v>62.137</v>
      </c>
      <c r="I88" s="0">
        <v>69.725</v>
      </c>
      <c r="J88" s="0">
        <v>77.356</v>
      </c>
      <c r="K88" s="0">
        <v>85.012</v>
      </c>
      <c r="L88" s="0">
        <v>92.702</v>
      </c>
      <c r="M88" s="0">
        <v>100.42</v>
      </c>
      <c r="N88" s="0">
        <v>108.536</v>
      </c>
      <c r="O88" s="0">
        <v>116.231</v>
      </c>
      <c r="P88" s="0">
        <v>124.107</v>
      </c>
      <c r="Q88" s="0">
        <v>131.809</v>
      </c>
      <c r="R88" s="0">
        <v>139.757</v>
      </c>
      <c r="S88" s="0">
        <v>147.454</v>
      </c>
    </row>
    <row r="89">
      <c r="A89" s="0">
        <v>5</v>
      </c>
      <c r="B89" s="0">
        <v>6</v>
      </c>
      <c r="C89" s="0">
        <v>6</v>
      </c>
      <c r="D89" s="0">
        <v>6</v>
      </c>
      <c r="E89" s="0">
        <v>6</v>
      </c>
      <c r="F89" s="0">
        <v>6</v>
      </c>
      <c r="G89" s="0">
        <v>6</v>
      </c>
      <c r="H89" s="0">
        <v>6</v>
      </c>
      <c r="I89" s="0">
        <v>6</v>
      </c>
      <c r="J89" s="0">
        <v>6</v>
      </c>
      <c r="K89" s="0">
        <v>6</v>
      </c>
      <c r="L89" s="0">
        <v>6</v>
      </c>
      <c r="M89" s="0">
        <v>6</v>
      </c>
      <c r="N89" s="0">
        <v>6</v>
      </c>
      <c r="O89" s="0">
        <v>6</v>
      </c>
      <c r="P89" s="0">
        <v>6</v>
      </c>
      <c r="Q89" s="0">
        <v>6</v>
      </c>
      <c r="R89" s="0">
        <v>6</v>
      </c>
      <c r="S89" s="0">
        <v>6</v>
      </c>
      <c r="T89" s="0">
        <v>6</v>
      </c>
    </row>
    <row r="90">
      <c r="A90" s="0">
        <v>8.208</v>
      </c>
      <c r="B90" s="0">
        <v>16.101</v>
      </c>
      <c r="C90" s="0">
        <v>23.839</v>
      </c>
      <c r="D90" s="0">
        <v>31.478</v>
      </c>
      <c r="E90" s="0">
        <v>44.526</v>
      </c>
      <c r="F90" s="0">
        <v>52.218</v>
      </c>
      <c r="G90" s="0">
        <v>59.864</v>
      </c>
      <c r="H90" s="0">
        <v>67.438</v>
      </c>
      <c r="I90" s="0">
        <v>75.275</v>
      </c>
      <c r="J90" s="0">
        <v>82.849</v>
      </c>
      <c r="K90" s="0">
        <v>90.511</v>
      </c>
      <c r="L90" s="0">
        <v>98.107</v>
      </c>
      <c r="M90" s="0">
        <v>105.825</v>
      </c>
      <c r="N90" s="0">
        <v>113.499</v>
      </c>
      <c r="O90" s="0">
        <v>121.014</v>
      </c>
      <c r="P90" s="0">
        <v>128.659</v>
      </c>
      <c r="Q90" s="0">
        <v>139.178</v>
      </c>
      <c r="R90" s="0">
        <v>146.734</v>
      </c>
    </row>
    <row r="91">
      <c r="A91" s="0">
        <v>6</v>
      </c>
      <c r="B91" s="0">
        <v>5</v>
      </c>
      <c r="C91" s="0">
        <v>5</v>
      </c>
      <c r="D91" s="0">
        <v>5</v>
      </c>
      <c r="E91" s="0">
        <v>2</v>
      </c>
      <c r="F91" s="0">
        <v>2</v>
      </c>
      <c r="G91" s="0">
        <v>3</v>
      </c>
      <c r="H91" s="0">
        <v>3</v>
      </c>
      <c r="I91" s="0">
        <v>3</v>
      </c>
      <c r="J91" s="0">
        <v>3</v>
      </c>
      <c r="K91" s="0">
        <v>3</v>
      </c>
      <c r="L91" s="0">
        <v>3</v>
      </c>
      <c r="M91" s="0">
        <v>3</v>
      </c>
      <c r="N91" s="0">
        <v>3</v>
      </c>
      <c r="O91" s="0">
        <v>3</v>
      </c>
      <c r="P91" s="0">
        <v>3</v>
      </c>
      <c r="Q91" s="0">
        <v>3</v>
      </c>
      <c r="R91" s="0">
        <v>3</v>
      </c>
      <c r="S91" s="0">
        <v>3</v>
      </c>
    </row>
    <row r="92">
      <c r="A92" s="0">
        <v>19</v>
      </c>
      <c r="B92" s="0">
        <v>20</v>
      </c>
      <c r="C92" s="0">
        <v>19</v>
      </c>
      <c r="D92" s="0">
        <v>20</v>
      </c>
      <c r="E92" s="0">
        <v>19</v>
      </c>
      <c r="F92" s="0">
        <v>19</v>
      </c>
    </row>
    <row r="93">
      <c r="A93" s="0">
        <v>8.353</v>
      </c>
      <c r="B93" s="0">
        <v>15.91</v>
      </c>
      <c r="C93" s="0">
        <v>23.474</v>
      </c>
      <c r="D93" s="0">
        <v>31.023</v>
      </c>
      <c r="E93" s="0">
        <v>38.483</v>
      </c>
      <c r="F93" s="0">
        <v>46.09</v>
      </c>
      <c r="G93" s="0">
        <v>54.223</v>
      </c>
      <c r="H93" s="0">
        <v>63.699</v>
      </c>
      <c r="I93" s="0">
        <v>71.674</v>
      </c>
      <c r="J93" s="0">
        <v>79.092</v>
      </c>
      <c r="K93" s="0">
        <v>86.595</v>
      </c>
      <c r="L93" s="0">
        <v>94.161</v>
      </c>
      <c r="M93" s="0">
        <v>101.588</v>
      </c>
      <c r="N93" s="0">
        <v>109.033</v>
      </c>
      <c r="O93" s="0">
        <v>116.627</v>
      </c>
      <c r="P93" s="0">
        <v>124.193</v>
      </c>
      <c r="Q93" s="0">
        <v>131.794</v>
      </c>
      <c r="R93" s="0">
        <v>139.204</v>
      </c>
      <c r="S93" s="0">
        <v>146.588</v>
      </c>
    </row>
    <row r="94">
      <c r="A94" s="0">
        <v>1</v>
      </c>
      <c r="B94" s="0">
        <v>1</v>
      </c>
      <c r="C94" s="0">
        <v>1</v>
      </c>
      <c r="D94" s="0">
        <v>1</v>
      </c>
      <c r="E94" s="0">
        <v>2</v>
      </c>
      <c r="F94" s="0">
        <v>2</v>
      </c>
      <c r="G94" s="0">
        <v>2</v>
      </c>
      <c r="H94" s="0">
        <v>1</v>
      </c>
      <c r="I94" s="0">
        <v>1</v>
      </c>
      <c r="J94" s="0">
        <v>1</v>
      </c>
      <c r="K94" s="0">
        <v>1</v>
      </c>
      <c r="L94" s="0">
        <v>1</v>
      </c>
      <c r="M94" s="0">
        <v>1</v>
      </c>
      <c r="N94" s="0">
        <v>1</v>
      </c>
      <c r="O94" s="0">
        <v>1</v>
      </c>
      <c r="P94" s="0">
        <v>1</v>
      </c>
      <c r="Q94" s="0">
        <v>1</v>
      </c>
      <c r="R94" s="0">
        <v>1</v>
      </c>
      <c r="S94" s="0">
        <v>1</v>
      </c>
      <c r="T94" s="0">
        <v>1</v>
      </c>
    </row>
    <row r="95">
      <c r="A95" s="0">
        <v>7.718</v>
      </c>
      <c r="B95" s="0">
        <v>14.801</v>
      </c>
      <c r="C95" s="0">
        <v>21.935</v>
      </c>
      <c r="D95" s="0">
        <v>28.989</v>
      </c>
      <c r="E95" s="0">
        <v>36.041</v>
      </c>
      <c r="F95" s="0">
        <v>43.065</v>
      </c>
      <c r="G95" s="0">
        <v>50.096</v>
      </c>
      <c r="H95" s="0">
        <v>57.257</v>
      </c>
      <c r="I95" s="0">
        <v>64.345</v>
      </c>
      <c r="J95" s="0">
        <v>71.514</v>
      </c>
      <c r="K95" s="0">
        <v>78.582</v>
      </c>
      <c r="L95" s="0">
        <v>85.858</v>
      </c>
      <c r="M95" s="0">
        <v>93.011</v>
      </c>
      <c r="N95" s="0">
        <v>100.062</v>
      </c>
      <c r="O95" s="0">
        <v>107.127</v>
      </c>
      <c r="P95" s="0">
        <v>115.815</v>
      </c>
      <c r="Q95" s="0">
        <v>122.935</v>
      </c>
      <c r="R95" s="0">
        <v>130.066</v>
      </c>
      <c r="S95" s="0">
        <v>137.072</v>
      </c>
      <c r="T95" s="0">
        <v>144.198</v>
      </c>
    </row>
    <row r="96">
      <c r="A96" s="0">
        <v>5</v>
      </c>
      <c r="B96" s="0">
        <v>6</v>
      </c>
      <c r="C96" s="0">
        <v>6</v>
      </c>
      <c r="D96" s="0">
        <v>6</v>
      </c>
      <c r="E96" s="0">
        <v>6</v>
      </c>
      <c r="F96" s="0">
        <v>6</v>
      </c>
      <c r="G96" s="0">
        <v>6</v>
      </c>
      <c r="H96" s="0">
        <v>6</v>
      </c>
      <c r="I96" s="0">
        <v>6</v>
      </c>
      <c r="J96" s="0">
        <v>6</v>
      </c>
      <c r="K96" s="0">
        <v>6</v>
      </c>
      <c r="L96" s="0">
        <v>6</v>
      </c>
      <c r="M96" s="0">
        <v>6</v>
      </c>
      <c r="N96" s="0">
        <v>6</v>
      </c>
      <c r="O96" s="0">
        <v>6</v>
      </c>
      <c r="P96" s="0">
        <v>6</v>
      </c>
      <c r="Q96" s="0">
        <v>6</v>
      </c>
      <c r="R96" s="0">
        <v>6</v>
      </c>
      <c r="S96" s="0">
        <v>6</v>
      </c>
      <c r="T96" s="0">
        <v>6</v>
      </c>
      <c r="U96" s="0">
        <v>6</v>
      </c>
    </row>
    <row r="97">
      <c r="A97" s="0">
        <v>8.029</v>
      </c>
      <c r="B97" s="0">
        <v>15.341</v>
      </c>
      <c r="C97" s="0">
        <v>22.734</v>
      </c>
      <c r="D97" s="0">
        <v>30.179</v>
      </c>
      <c r="E97" s="0">
        <v>37.583</v>
      </c>
      <c r="F97" s="0">
        <v>45.027</v>
      </c>
      <c r="G97" s="0">
        <v>52.659</v>
      </c>
      <c r="H97" s="0">
        <v>60.033</v>
      </c>
      <c r="I97" s="0">
        <v>67.394</v>
      </c>
      <c r="J97" s="0">
        <v>74.8</v>
      </c>
      <c r="K97" s="0">
        <v>82.26</v>
      </c>
      <c r="L97" s="0">
        <v>89.84</v>
      </c>
      <c r="M97" s="0">
        <v>97.473</v>
      </c>
      <c r="N97" s="0">
        <v>105.18</v>
      </c>
      <c r="O97" s="0">
        <v>112.959</v>
      </c>
      <c r="P97" s="0">
        <v>120.755</v>
      </c>
      <c r="Q97" s="0">
        <v>128.463</v>
      </c>
      <c r="R97" s="0">
        <v>136.083</v>
      </c>
      <c r="S97" s="0">
        <v>143.758</v>
      </c>
    </row>
    <row r="98">
      <c r="A98" s="0">
        <v>3</v>
      </c>
      <c r="B98" s="0">
        <v>3</v>
      </c>
      <c r="C98" s="0">
        <v>3</v>
      </c>
      <c r="D98" s="0">
        <v>4</v>
      </c>
      <c r="E98" s="0">
        <v>4</v>
      </c>
      <c r="F98" s="0">
        <v>4</v>
      </c>
      <c r="G98" s="0">
        <v>4</v>
      </c>
      <c r="H98" s="0">
        <v>4</v>
      </c>
      <c r="I98" s="0">
        <v>4</v>
      </c>
      <c r="J98" s="0">
        <v>4</v>
      </c>
      <c r="K98" s="0">
        <v>4</v>
      </c>
      <c r="L98" s="0">
        <v>4</v>
      </c>
      <c r="M98" s="0">
        <v>4</v>
      </c>
      <c r="N98" s="0">
        <v>4</v>
      </c>
      <c r="O98" s="0">
        <v>4</v>
      </c>
      <c r="P98" s="0">
        <v>4</v>
      </c>
      <c r="Q98" s="0">
        <v>4</v>
      </c>
      <c r="R98" s="0">
        <v>4</v>
      </c>
      <c r="S98" s="0">
        <v>3</v>
      </c>
      <c r="T98" s="0">
        <v>2</v>
      </c>
    </row>
    <row r="99">
      <c r="A99" s="0">
        <v>7.747</v>
      </c>
      <c r="B99" s="0">
        <v>14.93</v>
      </c>
      <c r="C99" s="0">
        <v>22.108</v>
      </c>
      <c r="D99" s="0">
        <v>29.202</v>
      </c>
      <c r="E99" s="0">
        <v>36.443</v>
      </c>
      <c r="F99" s="0">
        <v>44.685</v>
      </c>
      <c r="G99" s="0">
        <v>51.987</v>
      </c>
      <c r="H99" s="0">
        <v>59.178</v>
      </c>
      <c r="I99" s="0">
        <v>66.444</v>
      </c>
      <c r="J99" s="0">
        <v>73.869</v>
      </c>
      <c r="K99" s="0">
        <v>81.269</v>
      </c>
      <c r="L99" s="0">
        <v>88.466</v>
      </c>
      <c r="M99" s="0">
        <v>95.647</v>
      </c>
      <c r="N99" s="0">
        <v>102.729</v>
      </c>
      <c r="O99" s="0">
        <v>110.021</v>
      </c>
      <c r="P99" s="0">
        <v>117.169</v>
      </c>
      <c r="Q99" s="0">
        <v>124.305</v>
      </c>
      <c r="R99" s="0">
        <v>131.633</v>
      </c>
      <c r="S99" s="0">
        <v>138.907</v>
      </c>
      <c r="T99" s="0">
        <v>146.041</v>
      </c>
    </row>
    <row r="100">
      <c r="A100" s="0">
        <v>4</v>
      </c>
      <c r="B100" s="0">
        <v>4</v>
      </c>
      <c r="C100" s="0">
        <v>4</v>
      </c>
      <c r="D100" s="0">
        <v>5</v>
      </c>
      <c r="E100" s="0">
        <v>5</v>
      </c>
      <c r="F100" s="0">
        <v>5</v>
      </c>
      <c r="G100" s="0">
        <v>5</v>
      </c>
      <c r="H100" s="0">
        <v>5</v>
      </c>
      <c r="I100" s="0">
        <v>5</v>
      </c>
      <c r="J100" s="0">
        <v>5</v>
      </c>
      <c r="K100" s="0">
        <v>5</v>
      </c>
      <c r="L100" s="0">
        <v>5</v>
      </c>
      <c r="M100" s="0">
        <v>5</v>
      </c>
      <c r="N100" s="0">
        <v>5</v>
      </c>
      <c r="O100" s="0">
        <v>5</v>
      </c>
      <c r="P100" s="0">
        <v>5</v>
      </c>
      <c r="Q100" s="0">
        <v>5</v>
      </c>
      <c r="R100" s="0">
        <v>5</v>
      </c>
      <c r="S100" s="0">
        <v>5</v>
      </c>
      <c r="T100" s="0">
        <v>5</v>
      </c>
      <c r="U100" s="0">
        <v>5</v>
      </c>
    </row>
    <row r="101">
      <c r="A101" s="0">
        <v>8.082</v>
      </c>
      <c r="B101" s="0">
        <v>15.508</v>
      </c>
      <c r="C101" s="0">
        <v>22.921</v>
      </c>
      <c r="D101" s="0">
        <v>30.276</v>
      </c>
      <c r="E101" s="0">
        <v>37.627</v>
      </c>
      <c r="F101" s="0">
        <v>45.048</v>
      </c>
      <c r="G101" s="0">
        <v>54.769</v>
      </c>
      <c r="H101" s="0">
        <v>62.218</v>
      </c>
      <c r="I101" s="0">
        <v>69.632</v>
      </c>
      <c r="J101" s="0">
        <v>77.053</v>
      </c>
      <c r="K101" s="0">
        <v>84.476</v>
      </c>
      <c r="L101" s="0">
        <v>91.836</v>
      </c>
      <c r="M101" s="0">
        <v>99.245</v>
      </c>
      <c r="N101" s="0">
        <v>106.653</v>
      </c>
      <c r="O101" s="0">
        <v>114.05</v>
      </c>
      <c r="P101" s="0">
        <v>121.437</v>
      </c>
      <c r="Q101" s="0">
        <v>128.81</v>
      </c>
      <c r="R101" s="0">
        <v>136.199</v>
      </c>
      <c r="S101" s="0">
        <v>143.578</v>
      </c>
    </row>
    <row r="102">
      <c r="A102" s="0">
        <v>2</v>
      </c>
      <c r="B102" s="0">
        <v>2</v>
      </c>
      <c r="C102" s="0">
        <v>2</v>
      </c>
      <c r="D102" s="0">
        <v>3</v>
      </c>
      <c r="E102" s="0">
        <v>3</v>
      </c>
      <c r="F102" s="0">
        <v>3</v>
      </c>
      <c r="G102" s="0">
        <v>1</v>
      </c>
      <c r="H102" s="0">
        <v>2</v>
      </c>
      <c r="I102" s="0">
        <v>2</v>
      </c>
      <c r="J102" s="0">
        <v>3</v>
      </c>
      <c r="K102" s="0">
        <v>3</v>
      </c>
      <c r="L102" s="0">
        <v>3</v>
      </c>
      <c r="M102" s="0">
        <v>3</v>
      </c>
      <c r="N102" s="0">
        <v>3</v>
      </c>
      <c r="O102" s="0">
        <v>3</v>
      </c>
      <c r="P102" s="0">
        <v>3</v>
      </c>
      <c r="Q102" s="0">
        <v>3</v>
      </c>
      <c r="R102" s="0">
        <v>3</v>
      </c>
      <c r="S102" s="0">
        <v>4</v>
      </c>
      <c r="T102" s="0">
        <v>4</v>
      </c>
    </row>
    <row r="103">
      <c r="A103" s="0">
        <v>7.626</v>
      </c>
      <c r="B103" s="0">
        <v>14.834</v>
      </c>
      <c r="C103" s="0">
        <v>22.019</v>
      </c>
      <c r="D103" s="0">
        <v>30.783</v>
      </c>
      <c r="E103" s="0">
        <v>38.807</v>
      </c>
      <c r="F103" s="0">
        <v>46.518</v>
      </c>
      <c r="G103" s="0">
        <v>54.218</v>
      </c>
      <c r="H103" s="0">
        <v>61.851</v>
      </c>
      <c r="I103" s="0">
        <v>69.495</v>
      </c>
      <c r="J103" s="0">
        <v>77.159</v>
      </c>
      <c r="K103" s="0">
        <v>84.762</v>
      </c>
      <c r="L103" s="0">
        <v>92.235</v>
      </c>
      <c r="M103" s="0">
        <v>99.692</v>
      </c>
      <c r="N103" s="0">
        <v>107.111</v>
      </c>
      <c r="O103" s="0">
        <v>114.476</v>
      </c>
      <c r="P103" s="0">
        <v>121.896</v>
      </c>
      <c r="Q103" s="0">
        <v>129.238</v>
      </c>
      <c r="R103" s="0">
        <v>136.62</v>
      </c>
      <c r="S103" s="0">
        <v>144.011</v>
      </c>
    </row>
    <row r="104">
      <c r="A104" s="0">
        <v>6</v>
      </c>
      <c r="B104" s="0">
        <v>5</v>
      </c>
      <c r="C104" s="0">
        <v>5</v>
      </c>
      <c r="D104" s="0">
        <v>2</v>
      </c>
      <c r="E104" s="0">
        <v>1</v>
      </c>
      <c r="F104" s="0">
        <v>1</v>
      </c>
      <c r="G104" s="0">
        <v>3</v>
      </c>
      <c r="H104" s="0">
        <v>3</v>
      </c>
      <c r="I104" s="0">
        <v>3</v>
      </c>
      <c r="J104" s="0">
        <v>2</v>
      </c>
      <c r="K104" s="0">
        <v>2</v>
      </c>
      <c r="L104" s="0">
        <v>2</v>
      </c>
      <c r="M104" s="0">
        <v>2</v>
      </c>
      <c r="N104" s="0">
        <v>2</v>
      </c>
      <c r="O104" s="0">
        <v>2</v>
      </c>
      <c r="P104" s="0">
        <v>2</v>
      </c>
      <c r="Q104" s="0">
        <v>2</v>
      </c>
      <c r="R104" s="0">
        <v>2</v>
      </c>
      <c r="S104" s="0">
        <v>2</v>
      </c>
      <c r="T104" s="0">
        <v>3</v>
      </c>
    </row>
    <row r="105">
      <c r="A105" s="0">
        <v>16</v>
      </c>
      <c r="B105" s="0">
        <v>18</v>
      </c>
      <c r="C105" s="0">
        <v>18</v>
      </c>
      <c r="D105" s="0">
        <v>17</v>
      </c>
      <c r="E105" s="0">
        <v>19</v>
      </c>
      <c r="F105" s="0">
        <v>18</v>
      </c>
    </row>
    <row r="106">
      <c r="A106" s="0">
        <v>8.793</v>
      </c>
      <c r="B106" s="0">
        <v>17.951</v>
      </c>
      <c r="C106" s="0">
        <v>29.232</v>
      </c>
      <c r="D106" s="0">
        <v>37.629</v>
      </c>
      <c r="E106" s="0">
        <v>45.84</v>
      </c>
      <c r="F106" s="0">
        <v>53.911</v>
      </c>
      <c r="G106" s="0">
        <v>62.272</v>
      </c>
      <c r="H106" s="0">
        <v>74.16</v>
      </c>
      <c r="I106" s="0">
        <v>82.252</v>
      </c>
      <c r="J106" s="0">
        <v>90.335</v>
      </c>
      <c r="K106" s="0">
        <v>98.451</v>
      </c>
      <c r="L106" s="0">
        <v>106.529</v>
      </c>
      <c r="M106" s="0">
        <v>114.862</v>
      </c>
      <c r="N106" s="0">
        <v>126.867</v>
      </c>
      <c r="O106" s="0">
        <v>135.201</v>
      </c>
      <c r="P106" s="0">
        <v>143.038</v>
      </c>
    </row>
    <row r="107">
      <c r="A107" s="0">
        <v>3</v>
      </c>
      <c r="B107" s="0">
        <v>1</v>
      </c>
      <c r="C107" s="0">
        <v>1</v>
      </c>
      <c r="D107" s="0">
        <v>1</v>
      </c>
      <c r="E107" s="0">
        <v>1</v>
      </c>
      <c r="F107" s="0">
        <v>1</v>
      </c>
      <c r="G107" s="0">
        <v>1</v>
      </c>
      <c r="H107" s="0">
        <v>1</v>
      </c>
      <c r="I107" s="0">
        <v>1</v>
      </c>
      <c r="J107" s="0">
        <v>1</v>
      </c>
      <c r="K107" s="0">
        <v>1</v>
      </c>
      <c r="L107" s="0">
        <v>1</v>
      </c>
      <c r="M107" s="0">
        <v>1</v>
      </c>
      <c r="N107" s="0">
        <v>1</v>
      </c>
      <c r="O107" s="0">
        <v>1</v>
      </c>
      <c r="P107" s="0">
        <v>1</v>
      </c>
      <c r="Q107" s="0">
        <v>1</v>
      </c>
    </row>
    <row r="108">
      <c r="A108" s="0">
        <v>8.839</v>
      </c>
      <c r="B108" s="0">
        <v>16.991</v>
      </c>
      <c r="C108" s="0">
        <v>25.323</v>
      </c>
      <c r="D108" s="0">
        <v>33.334</v>
      </c>
      <c r="E108" s="0">
        <v>41.638</v>
      </c>
      <c r="F108" s="0">
        <v>49.513</v>
      </c>
      <c r="G108" s="0">
        <v>57.606</v>
      </c>
      <c r="H108" s="0">
        <v>65.43</v>
      </c>
      <c r="I108" s="0">
        <v>73.58</v>
      </c>
      <c r="J108" s="0">
        <v>81.708</v>
      </c>
      <c r="K108" s="0">
        <v>89.593</v>
      </c>
      <c r="L108" s="0">
        <v>97.537</v>
      </c>
      <c r="M108" s="0">
        <v>105.382</v>
      </c>
      <c r="N108" s="0">
        <v>113.239</v>
      </c>
      <c r="O108" s="0">
        <v>121.12</v>
      </c>
      <c r="P108" s="0">
        <v>128.796</v>
      </c>
      <c r="Q108" s="0">
        <v>136.435</v>
      </c>
      <c r="R108" s="0">
        <v>144.344</v>
      </c>
    </row>
    <row r="109">
      <c r="A109" s="0">
        <v>2</v>
      </c>
      <c r="B109" s="0">
        <v>2</v>
      </c>
      <c r="C109" s="0">
        <v>3</v>
      </c>
      <c r="D109" s="0">
        <v>3</v>
      </c>
      <c r="E109" s="0">
        <v>3</v>
      </c>
      <c r="F109" s="0">
        <v>3</v>
      </c>
      <c r="G109" s="0">
        <v>3</v>
      </c>
      <c r="H109" s="0">
        <v>3</v>
      </c>
      <c r="I109" s="0">
        <v>3</v>
      </c>
      <c r="J109" s="0">
        <v>3</v>
      </c>
      <c r="K109" s="0">
        <v>3</v>
      </c>
      <c r="L109" s="0">
        <v>3</v>
      </c>
      <c r="M109" s="0">
        <v>3</v>
      </c>
      <c r="N109" s="0">
        <v>3</v>
      </c>
      <c r="O109" s="0">
        <v>3</v>
      </c>
      <c r="P109" s="0">
        <v>3</v>
      </c>
      <c r="Q109" s="0">
        <v>3</v>
      </c>
      <c r="R109" s="0">
        <v>3</v>
      </c>
      <c r="S109" s="0">
        <v>3</v>
      </c>
    </row>
    <row r="110">
      <c r="A110" s="0">
        <v>8.38</v>
      </c>
      <c r="B110" s="0">
        <v>16.153</v>
      </c>
      <c r="C110" s="0">
        <v>23.876</v>
      </c>
      <c r="D110" s="0">
        <v>31.542</v>
      </c>
      <c r="E110" s="0">
        <v>39.142</v>
      </c>
      <c r="F110" s="0">
        <v>46.87</v>
      </c>
      <c r="G110" s="0">
        <v>54.496</v>
      </c>
      <c r="H110" s="0">
        <v>62.16</v>
      </c>
      <c r="I110" s="0">
        <v>69.799</v>
      </c>
      <c r="J110" s="0">
        <v>77.438</v>
      </c>
      <c r="K110" s="0">
        <v>85.068</v>
      </c>
      <c r="L110" s="0">
        <v>92.63</v>
      </c>
      <c r="M110" s="0">
        <v>100.198</v>
      </c>
      <c r="N110" s="0">
        <v>107.691</v>
      </c>
      <c r="O110" s="0">
        <v>120.97</v>
      </c>
      <c r="P110" s="0">
        <v>128.678</v>
      </c>
      <c r="Q110" s="0">
        <v>136.244</v>
      </c>
      <c r="R110" s="0">
        <v>143.662</v>
      </c>
    </row>
    <row r="111">
      <c r="A111" s="0">
        <v>5</v>
      </c>
      <c r="B111" s="0">
        <v>6</v>
      </c>
      <c r="C111" s="0">
        <v>6</v>
      </c>
      <c r="D111" s="0">
        <v>6</v>
      </c>
      <c r="E111" s="0">
        <v>6</v>
      </c>
      <c r="F111" s="0">
        <v>6</v>
      </c>
      <c r="G111" s="0">
        <v>6</v>
      </c>
      <c r="H111" s="0">
        <v>6</v>
      </c>
      <c r="I111" s="0">
        <v>6</v>
      </c>
      <c r="J111" s="0">
        <v>6</v>
      </c>
      <c r="K111" s="0">
        <v>6</v>
      </c>
      <c r="L111" s="0">
        <v>6</v>
      </c>
      <c r="M111" s="0">
        <v>6</v>
      </c>
      <c r="N111" s="0">
        <v>6</v>
      </c>
      <c r="O111" s="0">
        <v>4</v>
      </c>
      <c r="P111" s="0">
        <v>4</v>
      </c>
      <c r="Q111" s="0">
        <v>4</v>
      </c>
      <c r="R111" s="0">
        <v>4</v>
      </c>
      <c r="S111" s="0">
        <v>4</v>
      </c>
    </row>
    <row r="112">
      <c r="A112" s="0">
        <v>8.506</v>
      </c>
      <c r="B112" s="0">
        <v>16.574</v>
      </c>
      <c r="C112" s="0">
        <v>27.529</v>
      </c>
      <c r="D112" s="0">
        <v>35.232</v>
      </c>
      <c r="E112" s="0">
        <v>43.018</v>
      </c>
      <c r="F112" s="0">
        <v>52.266</v>
      </c>
      <c r="G112" s="0">
        <v>59.983</v>
      </c>
      <c r="H112" s="0">
        <v>67.752</v>
      </c>
      <c r="I112" s="0">
        <v>75.51</v>
      </c>
      <c r="J112" s="0">
        <v>85.593</v>
      </c>
      <c r="K112" s="0">
        <v>93.481</v>
      </c>
      <c r="L112" s="0">
        <v>101.399</v>
      </c>
      <c r="M112" s="0">
        <v>109.397</v>
      </c>
      <c r="N112" s="0">
        <v>119.671</v>
      </c>
      <c r="O112" s="0">
        <v>127.734</v>
      </c>
      <c r="P112" s="0">
        <v>135.803</v>
      </c>
      <c r="Q112" s="0">
        <v>144.065</v>
      </c>
    </row>
    <row r="113">
      <c r="A113" s="0">
        <v>4</v>
      </c>
      <c r="B113" s="0">
        <v>4</v>
      </c>
      <c r="C113" s="0">
        <v>2</v>
      </c>
      <c r="D113" s="0">
        <v>2</v>
      </c>
      <c r="E113" s="0">
        <v>2</v>
      </c>
      <c r="F113" s="0">
        <v>2</v>
      </c>
      <c r="G113" s="0">
        <v>2</v>
      </c>
      <c r="H113" s="0">
        <v>2</v>
      </c>
      <c r="I113" s="0">
        <v>2</v>
      </c>
      <c r="J113" s="0">
        <v>2</v>
      </c>
      <c r="K113" s="0">
        <v>2</v>
      </c>
      <c r="L113" s="0">
        <v>2</v>
      </c>
      <c r="M113" s="0">
        <v>2</v>
      </c>
      <c r="N113" s="0">
        <v>2</v>
      </c>
      <c r="O113" s="0">
        <v>2</v>
      </c>
      <c r="P113" s="0">
        <v>2</v>
      </c>
      <c r="Q113" s="0">
        <v>2</v>
      </c>
      <c r="R113" s="0">
        <v>2</v>
      </c>
    </row>
    <row r="114">
      <c r="A114" s="0">
        <v>8.844</v>
      </c>
      <c r="B114" s="0">
        <v>16.654</v>
      </c>
      <c r="C114" s="0">
        <v>24.372</v>
      </c>
      <c r="D114" s="0">
        <v>32.061</v>
      </c>
      <c r="E114" s="0">
        <v>39.685</v>
      </c>
      <c r="F114" s="0">
        <v>47.246</v>
      </c>
      <c r="G114" s="0">
        <v>54.869</v>
      </c>
      <c r="H114" s="0">
        <v>62.437</v>
      </c>
      <c r="I114" s="0">
        <v>70.023</v>
      </c>
      <c r="J114" s="0">
        <v>77.536</v>
      </c>
      <c r="K114" s="0">
        <v>85.142</v>
      </c>
      <c r="L114" s="0">
        <v>92.671</v>
      </c>
      <c r="M114" s="0">
        <v>100.228</v>
      </c>
      <c r="N114" s="0">
        <v>107.766</v>
      </c>
      <c r="O114" s="0">
        <v>115.22</v>
      </c>
      <c r="P114" s="0">
        <v>122.728</v>
      </c>
      <c r="Q114" s="0">
        <v>130.301</v>
      </c>
      <c r="R114" s="0">
        <v>137.834</v>
      </c>
      <c r="S114" s="0">
        <v>145.395</v>
      </c>
    </row>
    <row r="115">
      <c r="A115" s="0">
        <v>1</v>
      </c>
      <c r="B115" s="0">
        <v>3</v>
      </c>
      <c r="C115" s="0">
        <v>4</v>
      </c>
      <c r="D115" s="0">
        <v>4</v>
      </c>
      <c r="E115" s="0">
        <v>5</v>
      </c>
      <c r="F115" s="0">
        <v>5</v>
      </c>
      <c r="G115" s="0">
        <v>5</v>
      </c>
      <c r="H115" s="0">
        <v>5</v>
      </c>
      <c r="I115" s="0">
        <v>5</v>
      </c>
      <c r="J115" s="0">
        <v>5</v>
      </c>
      <c r="K115" s="0">
        <v>5</v>
      </c>
      <c r="L115" s="0">
        <v>5</v>
      </c>
      <c r="M115" s="0">
        <v>5</v>
      </c>
      <c r="N115" s="0">
        <v>5</v>
      </c>
      <c r="O115" s="0">
        <v>6</v>
      </c>
      <c r="P115" s="0">
        <v>6</v>
      </c>
      <c r="Q115" s="0">
        <v>6</v>
      </c>
      <c r="R115" s="0">
        <v>6</v>
      </c>
      <c r="S115" s="0">
        <v>6</v>
      </c>
      <c r="T115" s="0">
        <v>6</v>
      </c>
    </row>
    <row r="116">
      <c r="A116" s="0">
        <v>8.373</v>
      </c>
      <c r="B116" s="0">
        <v>16.26</v>
      </c>
      <c r="C116" s="0">
        <v>24.229</v>
      </c>
      <c r="D116" s="0">
        <v>32.024</v>
      </c>
      <c r="E116" s="0">
        <v>39.771</v>
      </c>
      <c r="F116" s="0">
        <v>47.52</v>
      </c>
      <c r="G116" s="0">
        <v>55.351</v>
      </c>
      <c r="H116" s="0">
        <v>63.188</v>
      </c>
      <c r="I116" s="0">
        <v>71.034</v>
      </c>
      <c r="J116" s="0">
        <v>78.887</v>
      </c>
      <c r="K116" s="0">
        <v>86.811</v>
      </c>
      <c r="L116" s="0">
        <v>94.623</v>
      </c>
      <c r="M116" s="0">
        <v>102.492</v>
      </c>
      <c r="N116" s="0">
        <v>110.326</v>
      </c>
      <c r="O116" s="0">
        <v>118.854</v>
      </c>
      <c r="P116" s="0">
        <v>126.828</v>
      </c>
      <c r="Q116" s="0">
        <v>134.795</v>
      </c>
      <c r="R116" s="0">
        <v>142.67</v>
      </c>
    </row>
    <row r="117">
      <c r="A117" s="0">
        <v>6</v>
      </c>
      <c r="B117" s="0">
        <v>5</v>
      </c>
      <c r="C117" s="0">
        <v>5</v>
      </c>
      <c r="D117" s="0">
        <v>5</v>
      </c>
      <c r="E117" s="0">
        <v>4</v>
      </c>
      <c r="F117" s="0">
        <v>4</v>
      </c>
      <c r="G117" s="0">
        <v>4</v>
      </c>
      <c r="H117" s="0">
        <v>4</v>
      </c>
      <c r="I117" s="0">
        <v>4</v>
      </c>
      <c r="J117" s="0">
        <v>4</v>
      </c>
      <c r="K117" s="0">
        <v>4</v>
      </c>
      <c r="L117" s="0">
        <v>4</v>
      </c>
      <c r="M117" s="0">
        <v>4</v>
      </c>
      <c r="N117" s="0">
        <v>4</v>
      </c>
      <c r="O117" s="0">
        <v>5</v>
      </c>
      <c r="P117" s="0">
        <v>5</v>
      </c>
      <c r="Q117" s="0">
        <v>5</v>
      </c>
      <c r="R117" s="0">
        <v>5</v>
      </c>
      <c r="S117" s="0">
        <v>5</v>
      </c>
    </row>
    <row r="118">
      <c r="A118" s="0">
        <v>19</v>
      </c>
      <c r="B118" s="0">
        <v>19</v>
      </c>
      <c r="C118" s="0">
        <v>19</v>
      </c>
      <c r="D118" s="0">
        <v>20</v>
      </c>
      <c r="E118" s="0">
        <v>19</v>
      </c>
      <c r="F118" s="0">
        <v>18</v>
      </c>
    </row>
    <row r="119">
      <c r="A119" s="0">
        <v>8.405</v>
      </c>
      <c r="B119" s="0">
        <v>15.881</v>
      </c>
      <c r="C119" s="0">
        <v>23.269</v>
      </c>
      <c r="D119" s="0">
        <v>30.643</v>
      </c>
      <c r="E119" s="0">
        <v>37.899</v>
      </c>
      <c r="F119" s="0">
        <v>47.357</v>
      </c>
      <c r="G119" s="0">
        <v>54.695</v>
      </c>
      <c r="H119" s="0">
        <v>61.957</v>
      </c>
      <c r="I119" s="0">
        <v>71.164</v>
      </c>
      <c r="J119" s="0">
        <v>78.566</v>
      </c>
      <c r="K119" s="0">
        <v>85.935</v>
      </c>
      <c r="L119" s="0">
        <v>93.276</v>
      </c>
      <c r="M119" s="0">
        <v>100.68</v>
      </c>
      <c r="N119" s="0">
        <v>107.931</v>
      </c>
      <c r="O119" s="0">
        <v>115.31</v>
      </c>
      <c r="P119" s="0">
        <v>122.799</v>
      </c>
      <c r="Q119" s="0">
        <v>130.234</v>
      </c>
      <c r="R119" s="0">
        <v>137.521</v>
      </c>
      <c r="S119" s="0">
        <v>144.817</v>
      </c>
    </row>
    <row r="120">
      <c r="A120" s="0">
        <v>2</v>
      </c>
      <c r="B120" s="0">
        <v>2</v>
      </c>
      <c r="C120" s="0">
        <v>3</v>
      </c>
      <c r="D120" s="0">
        <v>3</v>
      </c>
      <c r="E120" s="0">
        <v>5</v>
      </c>
      <c r="F120" s="0">
        <v>4</v>
      </c>
      <c r="G120" s="0">
        <v>4</v>
      </c>
      <c r="H120" s="0">
        <v>4</v>
      </c>
      <c r="I120" s="0">
        <v>4</v>
      </c>
      <c r="J120" s="0">
        <v>4</v>
      </c>
      <c r="K120" s="0">
        <v>4</v>
      </c>
      <c r="L120" s="0">
        <v>5</v>
      </c>
      <c r="M120" s="0">
        <v>5</v>
      </c>
      <c r="N120" s="0">
        <v>5</v>
      </c>
      <c r="O120" s="0">
        <v>5</v>
      </c>
      <c r="P120" s="0">
        <v>5</v>
      </c>
      <c r="Q120" s="0">
        <v>5</v>
      </c>
      <c r="R120" s="0">
        <v>5</v>
      </c>
      <c r="S120" s="0">
        <v>5</v>
      </c>
      <c r="T120" s="0">
        <v>5</v>
      </c>
    </row>
    <row r="121">
      <c r="A121" s="0">
        <v>8.14</v>
      </c>
      <c r="B121" s="0">
        <v>15.565</v>
      </c>
      <c r="C121" s="0">
        <v>23.063</v>
      </c>
      <c r="D121" s="0">
        <v>30.537</v>
      </c>
      <c r="E121" s="0">
        <v>37.921</v>
      </c>
      <c r="F121" s="0">
        <v>48.267</v>
      </c>
      <c r="G121" s="0">
        <v>55.722</v>
      </c>
      <c r="H121" s="0">
        <v>63.228</v>
      </c>
      <c r="I121" s="0">
        <v>70.974</v>
      </c>
      <c r="J121" s="0">
        <v>78.338</v>
      </c>
      <c r="K121" s="0">
        <v>85.726</v>
      </c>
      <c r="L121" s="0">
        <v>93.933</v>
      </c>
      <c r="M121" s="0">
        <v>101.605</v>
      </c>
      <c r="N121" s="0">
        <v>109.05</v>
      </c>
      <c r="O121" s="0">
        <v>116.408</v>
      </c>
      <c r="P121" s="0">
        <v>123.838</v>
      </c>
      <c r="Q121" s="0">
        <v>131.182</v>
      </c>
      <c r="R121" s="0">
        <v>138.605</v>
      </c>
      <c r="S121" s="0">
        <v>145.915</v>
      </c>
    </row>
    <row r="122">
      <c r="A122" s="0">
        <v>3</v>
      </c>
      <c r="B122" s="0">
        <v>3</v>
      </c>
      <c r="C122" s="0">
        <v>5</v>
      </c>
      <c r="D122" s="0">
        <v>4</v>
      </c>
      <c r="E122" s="0">
        <v>3</v>
      </c>
      <c r="F122" s="0">
        <v>2</v>
      </c>
      <c r="G122" s="0">
        <v>2</v>
      </c>
      <c r="H122" s="0">
        <v>3</v>
      </c>
      <c r="I122" s="0">
        <v>5</v>
      </c>
      <c r="J122" s="0">
        <v>5</v>
      </c>
      <c r="K122" s="0">
        <v>5</v>
      </c>
      <c r="L122" s="0">
        <v>4</v>
      </c>
      <c r="M122" s="0">
        <v>4</v>
      </c>
      <c r="N122" s="0">
        <v>4</v>
      </c>
      <c r="O122" s="0">
        <v>4</v>
      </c>
      <c r="P122" s="0">
        <v>4</v>
      </c>
      <c r="Q122" s="0">
        <v>3</v>
      </c>
      <c r="R122" s="0">
        <v>3</v>
      </c>
      <c r="S122" s="0">
        <v>3</v>
      </c>
      <c r="T122" s="0">
        <v>3</v>
      </c>
    </row>
    <row r="123">
      <c r="A123" s="0">
        <v>7.781</v>
      </c>
      <c r="B123" s="0">
        <v>14.937</v>
      </c>
      <c r="C123" s="0">
        <v>23.659</v>
      </c>
      <c r="D123" s="0">
        <v>30.738</v>
      </c>
      <c r="E123" s="0">
        <v>37.9</v>
      </c>
      <c r="F123" s="0">
        <v>47.785</v>
      </c>
      <c r="G123" s="0">
        <v>54.824</v>
      </c>
      <c r="H123" s="0">
        <v>65.642</v>
      </c>
      <c r="I123" s="0">
        <v>72.935</v>
      </c>
      <c r="J123" s="0">
        <v>81.207</v>
      </c>
      <c r="K123" s="0">
        <v>88.377</v>
      </c>
      <c r="L123" s="0">
        <v>95.483</v>
      </c>
      <c r="M123" s="0">
        <v>102.573</v>
      </c>
      <c r="N123" s="0">
        <v>109.636</v>
      </c>
      <c r="O123" s="0">
        <v>116.678</v>
      </c>
      <c r="P123" s="0">
        <v>123.913</v>
      </c>
      <c r="Q123" s="0">
        <v>131.175</v>
      </c>
      <c r="R123" s="0">
        <v>138.312</v>
      </c>
      <c r="S123" s="0">
        <v>145.444</v>
      </c>
    </row>
    <row r="124">
      <c r="A124" s="0">
        <v>6</v>
      </c>
      <c r="B124" s="0">
        <v>6</v>
      </c>
      <c r="C124" s="0">
        <v>2</v>
      </c>
      <c r="D124" s="0">
        <v>2</v>
      </c>
      <c r="E124" s="0">
        <v>4</v>
      </c>
      <c r="F124" s="0">
        <v>3</v>
      </c>
      <c r="G124" s="0">
        <v>3</v>
      </c>
      <c r="H124" s="0">
        <v>1</v>
      </c>
      <c r="I124" s="0">
        <v>2</v>
      </c>
      <c r="J124" s="0">
        <v>1</v>
      </c>
      <c r="K124" s="0">
        <v>1</v>
      </c>
      <c r="L124" s="0">
        <v>1</v>
      </c>
      <c r="M124" s="0">
        <v>3</v>
      </c>
      <c r="N124" s="0">
        <v>3</v>
      </c>
      <c r="O124" s="0">
        <v>3</v>
      </c>
      <c r="P124" s="0">
        <v>3</v>
      </c>
      <c r="Q124" s="0">
        <v>4</v>
      </c>
      <c r="R124" s="0">
        <v>4</v>
      </c>
      <c r="S124" s="0">
        <v>4</v>
      </c>
      <c r="T124" s="0">
        <v>4</v>
      </c>
    </row>
    <row r="125">
      <c r="A125" s="0">
        <v>8.008</v>
      </c>
      <c r="B125" s="0">
        <v>15.364</v>
      </c>
      <c r="C125" s="0">
        <v>22.836</v>
      </c>
      <c r="D125" s="0">
        <v>30.243</v>
      </c>
      <c r="E125" s="0">
        <v>37.455</v>
      </c>
      <c r="F125" s="0">
        <v>44.9</v>
      </c>
      <c r="G125" s="0">
        <v>52.139</v>
      </c>
      <c r="H125" s="0">
        <v>59.492</v>
      </c>
      <c r="I125" s="0">
        <v>66.84</v>
      </c>
      <c r="J125" s="0">
        <v>74.166</v>
      </c>
      <c r="K125" s="0">
        <v>81.48</v>
      </c>
      <c r="L125" s="0">
        <v>88.859</v>
      </c>
      <c r="M125" s="0">
        <v>96.242</v>
      </c>
      <c r="N125" s="0">
        <v>103.596</v>
      </c>
      <c r="O125" s="0">
        <v>111.116</v>
      </c>
      <c r="P125" s="0">
        <v>118.634</v>
      </c>
      <c r="Q125" s="0">
        <v>126.103</v>
      </c>
      <c r="R125" s="0">
        <v>133.55</v>
      </c>
      <c r="S125" s="0">
        <v>141.009</v>
      </c>
      <c r="T125" s="0">
        <v>148.438</v>
      </c>
    </row>
    <row r="126">
      <c r="A126" s="0">
        <v>4</v>
      </c>
      <c r="B126" s="0">
        <v>5</v>
      </c>
      <c r="C126" s="0">
        <v>6</v>
      </c>
      <c r="D126" s="0">
        <v>6</v>
      </c>
      <c r="E126" s="0">
        <v>6</v>
      </c>
      <c r="F126" s="0">
        <v>6</v>
      </c>
      <c r="G126" s="0">
        <v>6</v>
      </c>
      <c r="H126" s="0">
        <v>6</v>
      </c>
      <c r="I126" s="0">
        <v>6</v>
      </c>
      <c r="J126" s="0">
        <v>6</v>
      </c>
      <c r="K126" s="0">
        <v>6</v>
      </c>
      <c r="L126" s="0">
        <v>6</v>
      </c>
      <c r="M126" s="0">
        <v>6</v>
      </c>
      <c r="N126" s="0">
        <v>6</v>
      </c>
      <c r="O126" s="0">
        <v>6</v>
      </c>
      <c r="P126" s="0">
        <v>6</v>
      </c>
      <c r="Q126" s="0">
        <v>6</v>
      </c>
      <c r="R126" s="0">
        <v>6</v>
      </c>
      <c r="S126" s="0">
        <v>6</v>
      </c>
      <c r="T126" s="0">
        <v>6</v>
      </c>
      <c r="U126" s="0">
        <v>6</v>
      </c>
    </row>
    <row r="127">
      <c r="A127" s="0">
        <v>9.469</v>
      </c>
      <c r="B127" s="0">
        <v>17.002</v>
      </c>
      <c r="C127" s="0">
        <v>24.46</v>
      </c>
      <c r="D127" s="0">
        <v>31.776</v>
      </c>
      <c r="E127" s="0">
        <v>39</v>
      </c>
      <c r="F127" s="0">
        <v>47.053</v>
      </c>
      <c r="G127" s="0">
        <v>54.464</v>
      </c>
      <c r="H127" s="0">
        <v>61.93</v>
      </c>
      <c r="I127" s="0">
        <v>72.992</v>
      </c>
      <c r="J127" s="0">
        <v>80.509</v>
      </c>
      <c r="K127" s="0">
        <v>87.856</v>
      </c>
      <c r="L127" s="0">
        <v>95.365</v>
      </c>
      <c r="M127" s="0">
        <v>103.281</v>
      </c>
      <c r="N127" s="0">
        <v>110.841</v>
      </c>
      <c r="O127" s="0">
        <v>118.29</v>
      </c>
      <c r="P127" s="0">
        <v>125.744</v>
      </c>
      <c r="Q127" s="0">
        <v>133.085</v>
      </c>
      <c r="R127" s="0">
        <v>140.526</v>
      </c>
      <c r="S127" s="0">
        <v>148.004</v>
      </c>
    </row>
    <row r="128">
      <c r="A128" s="0">
        <v>1</v>
      </c>
      <c r="B128" s="0">
        <v>1</v>
      </c>
      <c r="C128" s="0">
        <v>1</v>
      </c>
      <c r="D128" s="0">
        <v>1</v>
      </c>
      <c r="E128" s="0">
        <v>1</v>
      </c>
      <c r="F128" s="0">
        <v>5</v>
      </c>
      <c r="G128" s="0">
        <v>5</v>
      </c>
      <c r="H128" s="0">
        <v>5</v>
      </c>
      <c r="I128" s="0">
        <v>1</v>
      </c>
      <c r="J128" s="0">
        <v>2</v>
      </c>
      <c r="K128" s="0">
        <v>2</v>
      </c>
      <c r="L128" s="0">
        <v>2</v>
      </c>
      <c r="M128" s="0">
        <v>2</v>
      </c>
      <c r="N128" s="0">
        <v>2</v>
      </c>
      <c r="O128" s="0">
        <v>2</v>
      </c>
      <c r="P128" s="0">
        <v>2</v>
      </c>
      <c r="Q128" s="0">
        <v>2</v>
      </c>
      <c r="R128" s="0">
        <v>2</v>
      </c>
      <c r="S128" s="0">
        <v>2</v>
      </c>
      <c r="T128" s="0">
        <v>2</v>
      </c>
    </row>
    <row r="129">
      <c r="A129" s="0">
        <v>7.974</v>
      </c>
      <c r="B129" s="0">
        <v>15.381</v>
      </c>
      <c r="C129" s="0">
        <v>23.1</v>
      </c>
      <c r="D129" s="0">
        <v>30.531</v>
      </c>
      <c r="E129" s="0">
        <v>37.97</v>
      </c>
      <c r="F129" s="0">
        <v>48.946</v>
      </c>
      <c r="G129" s="0">
        <v>56.456</v>
      </c>
      <c r="H129" s="0">
        <v>64.071</v>
      </c>
      <c r="I129" s="0">
        <v>71.575</v>
      </c>
      <c r="J129" s="0">
        <v>79.071</v>
      </c>
      <c r="K129" s="0">
        <v>86.523</v>
      </c>
      <c r="L129" s="0">
        <v>94.035</v>
      </c>
      <c r="M129" s="0">
        <v>104.233</v>
      </c>
      <c r="N129" s="0">
        <v>111.743</v>
      </c>
      <c r="O129" s="0">
        <v>119.207</v>
      </c>
      <c r="P129" s="0">
        <v>126.829</v>
      </c>
      <c r="Q129" s="0">
        <v>134.391</v>
      </c>
      <c r="R129" s="0">
        <v>141.877</v>
      </c>
    </row>
    <row r="130">
      <c r="A130" s="0">
        <v>5</v>
      </c>
      <c r="B130" s="0">
        <v>4</v>
      </c>
      <c r="C130" s="0">
        <v>4</v>
      </c>
      <c r="D130" s="0">
        <v>5</v>
      </c>
      <c r="E130" s="0">
        <v>2</v>
      </c>
      <c r="F130" s="0">
        <v>1</v>
      </c>
      <c r="G130" s="0">
        <v>1</v>
      </c>
      <c r="H130" s="0">
        <v>2</v>
      </c>
      <c r="I130" s="0">
        <v>3</v>
      </c>
      <c r="J130" s="0">
        <v>3</v>
      </c>
      <c r="K130" s="0">
        <v>3</v>
      </c>
      <c r="L130" s="0">
        <v>3</v>
      </c>
      <c r="M130" s="0">
        <v>1</v>
      </c>
      <c r="N130" s="0">
        <v>1</v>
      </c>
      <c r="O130" s="0">
        <v>1</v>
      </c>
      <c r="P130" s="0">
        <v>1</v>
      </c>
      <c r="Q130" s="0">
        <v>1</v>
      </c>
      <c r="R130" s="0">
        <v>1</v>
      </c>
      <c r="S130" s="0">
        <v>1</v>
      </c>
    </row>
    <row r="131">
      <c r="A131" s="0">
        <v>17</v>
      </c>
      <c r="B131" s="0">
        <v>17</v>
      </c>
      <c r="C131" s="0">
        <v>17</v>
      </c>
      <c r="D131" s="0">
        <v>18</v>
      </c>
      <c r="E131" s="0">
        <v>18</v>
      </c>
      <c r="F131" s="0">
        <v>18</v>
      </c>
    </row>
    <row r="132">
      <c r="A132" s="0">
        <v>8.65</v>
      </c>
      <c r="B132" s="0">
        <v>16.261</v>
      </c>
      <c r="C132" s="0">
        <v>23.97</v>
      </c>
      <c r="D132" s="0">
        <v>33.813</v>
      </c>
      <c r="E132" s="0">
        <v>41.769</v>
      </c>
      <c r="F132" s="0">
        <v>49.868</v>
      </c>
      <c r="G132" s="0">
        <v>60.196</v>
      </c>
      <c r="H132" s="0">
        <v>68.287</v>
      </c>
      <c r="I132" s="0">
        <v>76.169</v>
      </c>
      <c r="J132" s="0">
        <v>83.969</v>
      </c>
      <c r="K132" s="0">
        <v>91.968</v>
      </c>
      <c r="L132" s="0">
        <v>99.662</v>
      </c>
      <c r="M132" s="0">
        <v>107.345</v>
      </c>
      <c r="N132" s="0">
        <v>115.241</v>
      </c>
      <c r="O132" s="0">
        <v>123.022</v>
      </c>
      <c r="P132" s="0">
        <v>130.808</v>
      </c>
      <c r="Q132" s="0">
        <v>140.665</v>
      </c>
    </row>
    <row r="133">
      <c r="A133" s="0">
        <v>4</v>
      </c>
      <c r="B133" s="0">
        <v>5</v>
      </c>
      <c r="C133" s="0">
        <v>5</v>
      </c>
      <c r="D133" s="0">
        <v>5</v>
      </c>
      <c r="E133" s="0">
        <v>5</v>
      </c>
      <c r="F133" s="0">
        <v>5</v>
      </c>
      <c r="G133" s="0">
        <v>4</v>
      </c>
      <c r="H133" s="0">
        <v>4</v>
      </c>
      <c r="I133" s="0">
        <v>4</v>
      </c>
      <c r="J133" s="0">
        <v>4</v>
      </c>
      <c r="K133" s="0">
        <v>4</v>
      </c>
      <c r="L133" s="0">
        <v>4</v>
      </c>
      <c r="M133" s="0">
        <v>4</v>
      </c>
      <c r="N133" s="0">
        <v>4</v>
      </c>
      <c r="O133" s="0">
        <v>4</v>
      </c>
      <c r="P133" s="0">
        <v>4</v>
      </c>
      <c r="Q133" s="0">
        <v>3</v>
      </c>
      <c r="R133" s="0">
        <v>3</v>
      </c>
    </row>
    <row r="134">
      <c r="A134" s="0">
        <v>8.79</v>
      </c>
      <c r="B134" s="0">
        <v>16.723</v>
      </c>
      <c r="C134" s="0">
        <v>24.917</v>
      </c>
      <c r="D134" s="0">
        <v>37.211</v>
      </c>
      <c r="E134" s="0">
        <v>44.912</v>
      </c>
      <c r="F134" s="0">
        <v>55.72</v>
      </c>
      <c r="G134" s="0">
        <v>63.619</v>
      </c>
      <c r="H134" s="0">
        <v>71.44</v>
      </c>
      <c r="I134" s="0">
        <v>79.291</v>
      </c>
      <c r="J134" s="0">
        <v>87.186</v>
      </c>
      <c r="K134" s="0">
        <v>94.92</v>
      </c>
      <c r="L134" s="0">
        <v>102.743</v>
      </c>
      <c r="M134" s="0">
        <v>112.347</v>
      </c>
      <c r="N134" s="0">
        <v>120.16</v>
      </c>
      <c r="O134" s="0">
        <v>127.804</v>
      </c>
      <c r="P134" s="0">
        <v>135.506</v>
      </c>
      <c r="Q134" s="0">
        <v>143.357</v>
      </c>
    </row>
    <row r="135">
      <c r="A135" s="0">
        <v>3</v>
      </c>
      <c r="B135" s="0">
        <v>3</v>
      </c>
      <c r="C135" s="0">
        <v>4</v>
      </c>
      <c r="D135" s="0">
        <v>1</v>
      </c>
      <c r="E135" s="0">
        <v>1</v>
      </c>
      <c r="F135" s="0">
        <v>1</v>
      </c>
      <c r="G135" s="0">
        <v>1</v>
      </c>
      <c r="H135" s="0">
        <v>1</v>
      </c>
      <c r="I135" s="0">
        <v>1</v>
      </c>
      <c r="J135" s="0">
        <v>1</v>
      </c>
      <c r="K135" s="0">
        <v>1</v>
      </c>
      <c r="L135" s="0">
        <v>1</v>
      </c>
      <c r="M135" s="0">
        <v>1</v>
      </c>
      <c r="N135" s="0">
        <v>1</v>
      </c>
      <c r="O135" s="0">
        <v>1</v>
      </c>
      <c r="P135" s="0">
        <v>1</v>
      </c>
      <c r="Q135" s="0">
        <v>2</v>
      </c>
      <c r="R135" s="0">
        <v>1</v>
      </c>
    </row>
    <row r="136">
      <c r="A136" s="0">
        <v>8.54</v>
      </c>
      <c r="B136" s="0">
        <v>16.411</v>
      </c>
      <c r="C136" s="0">
        <v>25.906</v>
      </c>
      <c r="D136" s="0">
        <v>34.1</v>
      </c>
      <c r="E136" s="0">
        <v>44.186</v>
      </c>
      <c r="F136" s="0">
        <v>53.5</v>
      </c>
      <c r="G136" s="0">
        <v>61.398</v>
      </c>
      <c r="H136" s="0">
        <v>70.767</v>
      </c>
      <c r="I136" s="0">
        <v>78.743</v>
      </c>
      <c r="J136" s="0">
        <v>86.618</v>
      </c>
      <c r="K136" s="0">
        <v>94.36</v>
      </c>
      <c r="L136" s="0">
        <v>102.31</v>
      </c>
      <c r="M136" s="0">
        <v>110.076</v>
      </c>
      <c r="N136" s="0">
        <v>118.196</v>
      </c>
      <c r="O136" s="0">
        <v>125.987</v>
      </c>
      <c r="P136" s="0">
        <v>133.823</v>
      </c>
      <c r="Q136" s="0">
        <v>143.949</v>
      </c>
    </row>
    <row r="137">
      <c r="A137" s="0">
        <v>5</v>
      </c>
      <c r="B137" s="0">
        <v>4</v>
      </c>
      <c r="C137" s="0">
        <v>3</v>
      </c>
      <c r="D137" s="0">
        <v>4</v>
      </c>
      <c r="E137" s="0">
        <v>3</v>
      </c>
      <c r="F137" s="0">
        <v>2</v>
      </c>
      <c r="G137" s="0">
        <v>2</v>
      </c>
      <c r="H137" s="0">
        <v>2</v>
      </c>
      <c r="I137" s="0">
        <v>2</v>
      </c>
      <c r="J137" s="0">
        <v>2</v>
      </c>
      <c r="K137" s="0">
        <v>2</v>
      </c>
      <c r="L137" s="0">
        <v>2</v>
      </c>
      <c r="M137" s="0">
        <v>2</v>
      </c>
      <c r="N137" s="0">
        <v>2</v>
      </c>
      <c r="O137" s="0">
        <v>2</v>
      </c>
      <c r="P137" s="0">
        <v>2</v>
      </c>
      <c r="Q137" s="0">
        <v>1</v>
      </c>
      <c r="R137" s="0">
        <v>2</v>
      </c>
    </row>
    <row r="138">
      <c r="A138" s="0">
        <v>8.21</v>
      </c>
      <c r="B138" s="0">
        <v>15.929</v>
      </c>
      <c r="C138" s="0">
        <v>23.782</v>
      </c>
      <c r="D138" s="0">
        <v>31.714</v>
      </c>
      <c r="E138" s="0">
        <v>39.713</v>
      </c>
      <c r="F138" s="0">
        <v>47.532</v>
      </c>
      <c r="G138" s="0">
        <v>55.539</v>
      </c>
      <c r="H138" s="0">
        <v>63.441</v>
      </c>
      <c r="I138" s="0">
        <v>71.248</v>
      </c>
      <c r="J138" s="0">
        <v>79.054</v>
      </c>
      <c r="K138" s="0">
        <v>86.863</v>
      </c>
      <c r="L138" s="0">
        <v>94.542</v>
      </c>
      <c r="M138" s="0">
        <v>105.121</v>
      </c>
      <c r="N138" s="0">
        <v>113.178</v>
      </c>
      <c r="O138" s="0">
        <v>120.897</v>
      </c>
      <c r="P138" s="0">
        <v>128.639</v>
      </c>
      <c r="Q138" s="0">
        <v>136.485</v>
      </c>
      <c r="R138" s="0">
        <v>144.317</v>
      </c>
    </row>
    <row r="139">
      <c r="A139" s="0">
        <v>6</v>
      </c>
      <c r="B139" s="0">
        <v>6</v>
      </c>
      <c r="C139" s="0">
        <v>6</v>
      </c>
      <c r="D139" s="0">
        <v>6</v>
      </c>
      <c r="E139" s="0">
        <v>6</v>
      </c>
      <c r="F139" s="0">
        <v>6</v>
      </c>
      <c r="G139" s="0">
        <v>6</v>
      </c>
      <c r="H139" s="0">
        <v>6</v>
      </c>
      <c r="I139" s="0">
        <v>6</v>
      </c>
      <c r="J139" s="0">
        <v>6</v>
      </c>
      <c r="K139" s="0">
        <v>6</v>
      </c>
      <c r="L139" s="0">
        <v>6</v>
      </c>
      <c r="M139" s="0">
        <v>5</v>
      </c>
      <c r="N139" s="0">
        <v>5</v>
      </c>
      <c r="O139" s="0">
        <v>5</v>
      </c>
      <c r="P139" s="0">
        <v>5</v>
      </c>
      <c r="Q139" s="0">
        <v>5</v>
      </c>
      <c r="R139" s="0">
        <v>5</v>
      </c>
      <c r="S139" s="0">
        <v>5</v>
      </c>
    </row>
    <row r="140">
      <c r="A140" s="0">
        <v>10.348</v>
      </c>
      <c r="B140" s="0">
        <v>18.659</v>
      </c>
      <c r="C140" s="0">
        <v>26.664</v>
      </c>
      <c r="D140" s="0">
        <v>35.387</v>
      </c>
      <c r="E140" s="0">
        <v>44.297</v>
      </c>
      <c r="F140" s="0">
        <v>52.467</v>
      </c>
      <c r="G140" s="0">
        <v>60.705</v>
      </c>
      <c r="H140" s="0">
        <v>68.848</v>
      </c>
      <c r="I140" s="0">
        <v>76.839</v>
      </c>
      <c r="J140" s="0">
        <v>84.642</v>
      </c>
      <c r="K140" s="0">
        <v>92.494</v>
      </c>
      <c r="L140" s="0">
        <v>100.265</v>
      </c>
      <c r="M140" s="0">
        <v>108.162</v>
      </c>
      <c r="N140" s="0">
        <v>116.122</v>
      </c>
      <c r="O140" s="0">
        <v>123.94</v>
      </c>
      <c r="P140" s="0">
        <v>131.691</v>
      </c>
      <c r="Q140" s="0">
        <v>139.54</v>
      </c>
      <c r="R140" s="0">
        <v>147.435</v>
      </c>
    </row>
    <row r="141">
      <c r="A141" s="0">
        <v>2</v>
      </c>
      <c r="B141" s="0">
        <v>2</v>
      </c>
      <c r="C141" s="0">
        <v>1</v>
      </c>
      <c r="D141" s="0">
        <v>2</v>
      </c>
      <c r="E141" s="0">
        <v>2</v>
      </c>
      <c r="F141" s="0">
        <v>3</v>
      </c>
      <c r="G141" s="0">
        <v>3</v>
      </c>
      <c r="H141" s="0">
        <v>3</v>
      </c>
      <c r="I141" s="0">
        <v>3</v>
      </c>
      <c r="J141" s="0">
        <v>3</v>
      </c>
      <c r="K141" s="0">
        <v>3</v>
      </c>
      <c r="L141" s="0">
        <v>3</v>
      </c>
      <c r="M141" s="0">
        <v>3</v>
      </c>
      <c r="N141" s="0">
        <v>3</v>
      </c>
      <c r="O141" s="0">
        <v>3</v>
      </c>
      <c r="P141" s="0">
        <v>3</v>
      </c>
      <c r="Q141" s="0">
        <v>4</v>
      </c>
      <c r="R141" s="0">
        <v>4</v>
      </c>
      <c r="S141" s="0">
        <v>4</v>
      </c>
    </row>
    <row r="142">
      <c r="A142" s="0">
        <v>10.958</v>
      </c>
      <c r="B142" s="0">
        <v>18.665</v>
      </c>
      <c r="C142" s="0">
        <v>26.271</v>
      </c>
      <c r="D142" s="0">
        <v>34.369</v>
      </c>
      <c r="E142" s="0">
        <v>42.138</v>
      </c>
      <c r="F142" s="0">
        <v>49.951</v>
      </c>
      <c r="G142" s="0">
        <v>57.658</v>
      </c>
      <c r="H142" s="0">
        <v>65.376</v>
      </c>
      <c r="I142" s="0">
        <v>73.04</v>
      </c>
      <c r="J142" s="0">
        <v>80.824</v>
      </c>
      <c r="K142" s="0">
        <v>88.47</v>
      </c>
      <c r="L142" s="0">
        <v>96.224</v>
      </c>
      <c r="M142" s="0">
        <v>104.188</v>
      </c>
      <c r="N142" s="0">
        <v>111.954</v>
      </c>
      <c r="O142" s="0">
        <v>119.719</v>
      </c>
      <c r="P142" s="0">
        <v>127.509</v>
      </c>
      <c r="Q142" s="0">
        <v>135.261</v>
      </c>
      <c r="R142" s="0">
        <v>143.13</v>
      </c>
    </row>
    <row r="143">
      <c r="A143" s="0">
        <v>1</v>
      </c>
      <c r="B143" s="0">
        <v>1</v>
      </c>
      <c r="C143" s="0">
        <v>2</v>
      </c>
      <c r="D143" s="0">
        <v>3</v>
      </c>
      <c r="E143" s="0">
        <v>4</v>
      </c>
      <c r="F143" s="0">
        <v>4</v>
      </c>
      <c r="G143" s="0">
        <v>5</v>
      </c>
      <c r="H143" s="0">
        <v>5</v>
      </c>
      <c r="I143" s="0">
        <v>5</v>
      </c>
      <c r="J143" s="0">
        <v>5</v>
      </c>
      <c r="K143" s="0">
        <v>5</v>
      </c>
      <c r="L143" s="0">
        <v>5</v>
      </c>
      <c r="M143" s="0">
        <v>6</v>
      </c>
      <c r="N143" s="0">
        <v>6</v>
      </c>
      <c r="O143" s="0">
        <v>6</v>
      </c>
      <c r="P143" s="0">
        <v>6</v>
      </c>
      <c r="Q143" s="0">
        <v>6</v>
      </c>
      <c r="R143" s="0">
        <v>6</v>
      </c>
      <c r="S143" s="0">
        <v>6</v>
      </c>
    </row>
    <row r="144">
      <c r="A144" s="0">
        <v>20</v>
      </c>
      <c r="B144" s="0">
        <v>20</v>
      </c>
      <c r="C144" s="0">
        <v>19</v>
      </c>
      <c r="D144" s="0">
        <v>19</v>
      </c>
      <c r="E144" s="0">
        <v>20</v>
      </c>
      <c r="F144" s="0">
        <v>19</v>
      </c>
    </row>
    <row r="145">
      <c r="A145" s="0">
        <v>8.035</v>
      </c>
      <c r="B145" s="0">
        <v>15.217</v>
      </c>
      <c r="C145" s="0">
        <v>25.265</v>
      </c>
      <c r="D145" s="0">
        <v>32.437</v>
      </c>
      <c r="E145" s="0">
        <v>39.584</v>
      </c>
      <c r="F145" s="0">
        <v>46.725</v>
      </c>
      <c r="G145" s="0">
        <v>53.749</v>
      </c>
      <c r="H145" s="0">
        <v>60.762</v>
      </c>
      <c r="I145" s="0">
        <v>67.921</v>
      </c>
      <c r="J145" s="0">
        <v>75.086</v>
      </c>
      <c r="K145" s="0">
        <v>82.384</v>
      </c>
      <c r="L145" s="0">
        <v>89.483</v>
      </c>
      <c r="M145" s="0">
        <v>96.644</v>
      </c>
      <c r="N145" s="0">
        <v>103.906</v>
      </c>
      <c r="O145" s="0">
        <v>111.281</v>
      </c>
      <c r="P145" s="0">
        <v>118.883</v>
      </c>
      <c r="Q145" s="0">
        <v>126.23</v>
      </c>
      <c r="R145" s="0">
        <v>133.582</v>
      </c>
      <c r="S145" s="0">
        <v>140.693</v>
      </c>
      <c r="T145" s="0">
        <v>147.763</v>
      </c>
    </row>
    <row r="146">
      <c r="A146" s="0">
        <v>4</v>
      </c>
      <c r="B146" s="0">
        <v>5</v>
      </c>
      <c r="C146" s="0">
        <v>3</v>
      </c>
      <c r="D146" s="0">
        <v>4</v>
      </c>
      <c r="E146" s="0">
        <v>4</v>
      </c>
      <c r="F146" s="0">
        <v>4</v>
      </c>
      <c r="G146" s="0">
        <v>4</v>
      </c>
      <c r="H146" s="0">
        <v>4</v>
      </c>
      <c r="I146" s="0">
        <v>5</v>
      </c>
      <c r="J146" s="0">
        <v>5</v>
      </c>
      <c r="K146" s="0">
        <v>5</v>
      </c>
      <c r="L146" s="0">
        <v>5</v>
      </c>
      <c r="M146" s="0">
        <v>5</v>
      </c>
      <c r="N146" s="0">
        <v>5</v>
      </c>
      <c r="O146" s="0">
        <v>5</v>
      </c>
      <c r="P146" s="0">
        <v>4</v>
      </c>
      <c r="Q146" s="0">
        <v>4</v>
      </c>
      <c r="R146" s="0">
        <v>4</v>
      </c>
      <c r="S146" s="0">
        <v>4</v>
      </c>
      <c r="T146" s="0">
        <v>4</v>
      </c>
      <c r="U146" s="0">
        <v>4</v>
      </c>
    </row>
    <row r="147">
      <c r="A147" s="0">
        <v>7.899</v>
      </c>
      <c r="B147" s="0">
        <v>15.01</v>
      </c>
      <c r="C147" s="0">
        <v>25.873</v>
      </c>
      <c r="D147" s="0">
        <v>33.187</v>
      </c>
      <c r="E147" s="0">
        <v>40.346</v>
      </c>
      <c r="F147" s="0">
        <v>47.474</v>
      </c>
      <c r="G147" s="0">
        <v>54.621</v>
      </c>
      <c r="H147" s="0">
        <v>61.692</v>
      </c>
      <c r="I147" s="0">
        <v>68.847</v>
      </c>
      <c r="J147" s="0">
        <v>75.918</v>
      </c>
      <c r="K147" s="0">
        <v>82.998</v>
      </c>
      <c r="L147" s="0">
        <v>90.105</v>
      </c>
      <c r="M147" s="0">
        <v>97.229</v>
      </c>
      <c r="N147" s="0">
        <v>104.307</v>
      </c>
      <c r="O147" s="0">
        <v>111.551</v>
      </c>
      <c r="P147" s="0">
        <v>118.774</v>
      </c>
      <c r="Q147" s="0">
        <v>125.889</v>
      </c>
      <c r="R147" s="0">
        <v>132.987</v>
      </c>
      <c r="S147" s="0">
        <v>140.083</v>
      </c>
      <c r="T147" s="0">
        <v>147.258</v>
      </c>
    </row>
    <row r="148">
      <c r="A148" s="0">
        <v>6</v>
      </c>
      <c r="B148" s="0">
        <v>6</v>
      </c>
      <c r="C148" s="0">
        <v>2</v>
      </c>
      <c r="D148" s="0">
        <v>3</v>
      </c>
      <c r="E148" s="0">
        <v>3</v>
      </c>
      <c r="F148" s="0">
        <v>3</v>
      </c>
      <c r="G148" s="0">
        <v>3</v>
      </c>
      <c r="H148" s="0">
        <v>3</v>
      </c>
      <c r="I148" s="0">
        <v>3</v>
      </c>
      <c r="J148" s="0">
        <v>3</v>
      </c>
      <c r="K148" s="0">
        <v>3</v>
      </c>
      <c r="L148" s="0">
        <v>4</v>
      </c>
      <c r="M148" s="0">
        <v>4</v>
      </c>
      <c r="N148" s="0">
        <v>4</v>
      </c>
      <c r="O148" s="0">
        <v>4</v>
      </c>
      <c r="P148" s="0">
        <v>5</v>
      </c>
      <c r="Q148" s="0">
        <v>5</v>
      </c>
      <c r="R148" s="0">
        <v>5</v>
      </c>
      <c r="S148" s="0">
        <v>5</v>
      </c>
      <c r="T148" s="0">
        <v>5</v>
      </c>
      <c r="U148" s="0">
        <v>6</v>
      </c>
    </row>
    <row r="149">
      <c r="A149" s="0">
        <v>11.507</v>
      </c>
      <c r="B149" s="0">
        <v>19.067</v>
      </c>
      <c r="C149" s="0">
        <v>26.47</v>
      </c>
      <c r="D149" s="0">
        <v>33.832</v>
      </c>
      <c r="E149" s="0">
        <v>41.212</v>
      </c>
      <c r="F149" s="0">
        <v>48.679</v>
      </c>
      <c r="G149" s="0">
        <v>56.042</v>
      </c>
      <c r="H149" s="0">
        <v>63.403</v>
      </c>
      <c r="I149" s="0">
        <v>70.702</v>
      </c>
      <c r="J149" s="0">
        <v>78.051</v>
      </c>
      <c r="K149" s="0">
        <v>85.362</v>
      </c>
      <c r="L149" s="0">
        <v>92.753</v>
      </c>
      <c r="M149" s="0">
        <v>100.236</v>
      </c>
      <c r="N149" s="0">
        <v>107.568</v>
      </c>
      <c r="O149" s="0">
        <v>114.929</v>
      </c>
      <c r="P149" s="0">
        <v>122.309</v>
      </c>
      <c r="Q149" s="0">
        <v>129.587</v>
      </c>
      <c r="R149" s="0">
        <v>136.918</v>
      </c>
      <c r="S149" s="0">
        <v>144.212</v>
      </c>
    </row>
    <row r="150">
      <c r="A150" s="0">
        <v>1</v>
      </c>
      <c r="B150" s="0">
        <v>1</v>
      </c>
      <c r="C150" s="0">
        <v>1</v>
      </c>
      <c r="D150" s="0">
        <v>2</v>
      </c>
      <c r="E150" s="0">
        <v>2</v>
      </c>
      <c r="F150" s="0">
        <v>2</v>
      </c>
      <c r="G150" s="0">
        <v>2</v>
      </c>
      <c r="H150" s="0">
        <v>2</v>
      </c>
      <c r="I150" s="0">
        <v>2</v>
      </c>
      <c r="J150" s="0">
        <v>2</v>
      </c>
      <c r="K150" s="0">
        <v>2</v>
      </c>
      <c r="L150" s="0">
        <v>2</v>
      </c>
      <c r="M150" s="0">
        <v>1</v>
      </c>
      <c r="N150" s="0">
        <v>1</v>
      </c>
      <c r="O150" s="0">
        <v>1</v>
      </c>
      <c r="P150" s="0">
        <v>1</v>
      </c>
      <c r="Q150" s="0">
        <v>1</v>
      </c>
      <c r="R150" s="0">
        <v>1</v>
      </c>
      <c r="S150" s="0">
        <v>2</v>
      </c>
      <c r="T150" s="0">
        <v>2</v>
      </c>
    </row>
    <row r="151">
      <c r="A151" s="0">
        <v>9.809</v>
      </c>
      <c r="B151" s="0">
        <v>16.969</v>
      </c>
      <c r="C151" s="0">
        <v>24.082</v>
      </c>
      <c r="D151" s="0">
        <v>34.647</v>
      </c>
      <c r="E151" s="0">
        <v>41.892</v>
      </c>
      <c r="F151" s="0">
        <v>49.014</v>
      </c>
      <c r="G151" s="0">
        <v>57.123</v>
      </c>
      <c r="H151" s="0">
        <v>64.272</v>
      </c>
      <c r="I151" s="0">
        <v>71.368</v>
      </c>
      <c r="J151" s="0">
        <v>78.467</v>
      </c>
      <c r="K151" s="0">
        <v>85.566</v>
      </c>
      <c r="L151" s="0">
        <v>92.785</v>
      </c>
      <c r="M151" s="0">
        <v>99.999</v>
      </c>
      <c r="N151" s="0">
        <v>107.084</v>
      </c>
      <c r="O151" s="0">
        <v>114.236</v>
      </c>
      <c r="P151" s="0">
        <v>121.384</v>
      </c>
      <c r="Q151" s="0">
        <v>128.509</v>
      </c>
      <c r="R151" s="0">
        <v>135.566</v>
      </c>
      <c r="S151" s="0">
        <v>142.68</v>
      </c>
    </row>
    <row r="152">
      <c r="A152" s="0">
        <v>2</v>
      </c>
      <c r="B152" s="0">
        <v>2</v>
      </c>
      <c r="C152" s="0">
        <v>4</v>
      </c>
      <c r="D152" s="0">
        <v>1</v>
      </c>
      <c r="E152" s="0">
        <v>1</v>
      </c>
      <c r="F152" s="0">
        <v>1</v>
      </c>
      <c r="G152" s="0">
        <v>1</v>
      </c>
      <c r="H152" s="0">
        <v>1</v>
      </c>
      <c r="I152" s="0">
        <v>1</v>
      </c>
      <c r="J152" s="0">
        <v>1</v>
      </c>
      <c r="K152" s="0">
        <v>1</v>
      </c>
      <c r="L152" s="0">
        <v>1</v>
      </c>
      <c r="M152" s="0">
        <v>2</v>
      </c>
      <c r="N152" s="0">
        <v>3</v>
      </c>
      <c r="O152" s="0">
        <v>3</v>
      </c>
      <c r="P152" s="0">
        <v>3</v>
      </c>
      <c r="Q152" s="0">
        <v>3</v>
      </c>
      <c r="R152" s="0">
        <v>3</v>
      </c>
      <c r="S152" s="0">
        <v>3</v>
      </c>
      <c r="T152" s="0">
        <v>3</v>
      </c>
    </row>
    <row r="153">
      <c r="A153" s="0">
        <v>7.948</v>
      </c>
      <c r="B153" s="0">
        <v>15.287</v>
      </c>
      <c r="C153" s="0">
        <v>22.546</v>
      </c>
      <c r="D153" s="0">
        <v>29.858</v>
      </c>
      <c r="E153" s="0">
        <v>37.155</v>
      </c>
      <c r="F153" s="0">
        <v>44.497</v>
      </c>
      <c r="G153" s="0">
        <v>51.956</v>
      </c>
      <c r="H153" s="0">
        <v>59.236</v>
      </c>
      <c r="I153" s="0">
        <v>66.645</v>
      </c>
      <c r="J153" s="0">
        <v>74.006</v>
      </c>
      <c r="K153" s="0">
        <v>81.237</v>
      </c>
      <c r="L153" s="0">
        <v>88.563</v>
      </c>
      <c r="M153" s="0">
        <v>95.911</v>
      </c>
      <c r="N153" s="0">
        <v>103.206</v>
      </c>
      <c r="O153" s="0">
        <v>110.475</v>
      </c>
      <c r="P153" s="0">
        <v>117.91</v>
      </c>
      <c r="Q153" s="0">
        <v>125.313</v>
      </c>
      <c r="R153" s="0">
        <v>132.64</v>
      </c>
      <c r="S153" s="0">
        <v>139.919</v>
      </c>
      <c r="T153" s="0">
        <v>147.208</v>
      </c>
    </row>
    <row r="154">
      <c r="A154" s="0">
        <v>5</v>
      </c>
      <c r="B154" s="0">
        <v>4</v>
      </c>
      <c r="C154" s="0">
        <v>6</v>
      </c>
      <c r="D154" s="0">
        <v>6</v>
      </c>
      <c r="E154" s="0">
        <v>6</v>
      </c>
      <c r="F154" s="0">
        <v>6</v>
      </c>
      <c r="G154" s="0">
        <v>6</v>
      </c>
      <c r="H154" s="0">
        <v>6</v>
      </c>
      <c r="I154" s="0">
        <v>6</v>
      </c>
      <c r="J154" s="0">
        <v>6</v>
      </c>
      <c r="K154" s="0">
        <v>6</v>
      </c>
      <c r="L154" s="0">
        <v>6</v>
      </c>
      <c r="M154" s="0">
        <v>6</v>
      </c>
      <c r="N154" s="0">
        <v>6</v>
      </c>
      <c r="O154" s="0">
        <v>6</v>
      </c>
      <c r="P154" s="0">
        <v>6</v>
      </c>
      <c r="Q154" s="0">
        <v>6</v>
      </c>
      <c r="R154" s="0">
        <v>6</v>
      </c>
      <c r="S154" s="0">
        <v>6</v>
      </c>
      <c r="T154" s="0">
        <v>6</v>
      </c>
      <c r="U154" s="0">
        <v>5</v>
      </c>
    </row>
    <row r="155">
      <c r="A155" s="0">
        <v>8.141</v>
      </c>
      <c r="B155" s="0">
        <v>15.524</v>
      </c>
      <c r="C155" s="0">
        <v>22.908</v>
      </c>
      <c r="D155" s="0">
        <v>30.512</v>
      </c>
      <c r="E155" s="0">
        <v>37.934</v>
      </c>
      <c r="F155" s="0">
        <v>45.525</v>
      </c>
      <c r="G155" s="0">
        <v>53.065</v>
      </c>
      <c r="H155" s="0">
        <v>60.633</v>
      </c>
      <c r="I155" s="0">
        <v>68.052</v>
      </c>
      <c r="J155" s="0">
        <v>75.471</v>
      </c>
      <c r="K155" s="0">
        <v>82.853</v>
      </c>
      <c r="L155" s="0">
        <v>90.121</v>
      </c>
      <c r="M155" s="0">
        <v>97.495</v>
      </c>
      <c r="N155" s="0">
        <v>107.15</v>
      </c>
      <c r="O155" s="0">
        <v>114.645</v>
      </c>
      <c r="P155" s="0">
        <v>122.118</v>
      </c>
      <c r="Q155" s="0">
        <v>129.485</v>
      </c>
      <c r="R155" s="0">
        <v>136.916</v>
      </c>
      <c r="S155" s="0">
        <v>144.351</v>
      </c>
    </row>
    <row r="156">
      <c r="A156" s="0">
        <v>3</v>
      </c>
      <c r="B156" s="0">
        <v>3</v>
      </c>
      <c r="C156" s="0">
        <v>5</v>
      </c>
      <c r="D156" s="0">
        <v>5</v>
      </c>
      <c r="E156" s="0">
        <v>5</v>
      </c>
      <c r="F156" s="0">
        <v>5</v>
      </c>
      <c r="G156" s="0">
        <v>5</v>
      </c>
      <c r="H156" s="0">
        <v>5</v>
      </c>
      <c r="I156" s="0">
        <v>4</v>
      </c>
      <c r="J156" s="0">
        <v>4</v>
      </c>
      <c r="K156" s="0">
        <v>4</v>
      </c>
      <c r="L156" s="0">
        <v>3</v>
      </c>
      <c r="M156" s="0">
        <v>3</v>
      </c>
      <c r="N156" s="0">
        <v>2</v>
      </c>
      <c r="O156" s="0">
        <v>2</v>
      </c>
      <c r="P156" s="0">
        <v>2</v>
      </c>
      <c r="Q156" s="0">
        <v>2</v>
      </c>
      <c r="R156" s="0">
        <v>2</v>
      </c>
      <c r="S156" s="0">
        <v>1</v>
      </c>
      <c r="T156" s="0">
        <v>1</v>
      </c>
    </row>
    <row r="157">
      <c r="A157" s="0">
        <v>19</v>
      </c>
      <c r="B157" s="0">
        <v>18</v>
      </c>
      <c r="C157" s="0">
        <v>18</v>
      </c>
      <c r="D157" s="0">
        <v>17</v>
      </c>
      <c r="E157" s="0">
        <v>18</v>
      </c>
      <c r="F157" s="0">
        <v>16</v>
      </c>
    </row>
    <row r="158">
      <c r="A158" s="0">
        <v>8.501</v>
      </c>
      <c r="B158" s="0">
        <v>16.594</v>
      </c>
      <c r="C158" s="0">
        <v>24.339</v>
      </c>
      <c r="D158" s="0">
        <v>31.978</v>
      </c>
      <c r="E158" s="0">
        <v>39.691</v>
      </c>
      <c r="F158" s="0">
        <v>47.415</v>
      </c>
      <c r="G158" s="0">
        <v>55.104</v>
      </c>
      <c r="H158" s="0">
        <v>62.814</v>
      </c>
      <c r="I158" s="0">
        <v>70.389</v>
      </c>
      <c r="J158" s="0">
        <v>77.885</v>
      </c>
      <c r="K158" s="0">
        <v>85.417</v>
      </c>
      <c r="L158" s="0">
        <v>93.123</v>
      </c>
      <c r="M158" s="0">
        <v>100.704</v>
      </c>
      <c r="N158" s="0">
        <v>108.6</v>
      </c>
      <c r="O158" s="0">
        <v>116.179</v>
      </c>
      <c r="P158" s="0">
        <v>123.633</v>
      </c>
      <c r="Q158" s="0">
        <v>131.152</v>
      </c>
      <c r="R158" s="0">
        <v>138.774</v>
      </c>
      <c r="S158" s="0">
        <v>146.233</v>
      </c>
    </row>
    <row r="159">
      <c r="A159" s="0">
        <v>3</v>
      </c>
      <c r="B159" s="0">
        <v>4</v>
      </c>
      <c r="C159" s="0">
        <v>4</v>
      </c>
      <c r="D159" s="0">
        <v>5</v>
      </c>
      <c r="E159" s="0">
        <v>5</v>
      </c>
      <c r="F159" s="0">
        <v>5</v>
      </c>
      <c r="G159" s="0">
        <v>6</v>
      </c>
      <c r="H159" s="0">
        <v>6</v>
      </c>
      <c r="I159" s="0">
        <v>6</v>
      </c>
      <c r="J159" s="0">
        <v>6</v>
      </c>
      <c r="K159" s="0">
        <v>6</v>
      </c>
      <c r="L159" s="0">
        <v>6</v>
      </c>
      <c r="M159" s="0">
        <v>6</v>
      </c>
      <c r="N159" s="0">
        <v>6</v>
      </c>
      <c r="O159" s="0">
        <v>6</v>
      </c>
      <c r="P159" s="0">
        <v>6</v>
      </c>
      <c r="Q159" s="0">
        <v>6</v>
      </c>
      <c r="R159" s="0">
        <v>6</v>
      </c>
      <c r="S159" s="0">
        <v>6</v>
      </c>
      <c r="T159" s="0">
        <v>6</v>
      </c>
    </row>
    <row r="160">
      <c r="A160" s="0">
        <v>8.472</v>
      </c>
      <c r="B160" s="0">
        <v>19.665</v>
      </c>
      <c r="C160" s="0">
        <v>27.611</v>
      </c>
      <c r="D160" s="0">
        <v>35.492</v>
      </c>
      <c r="E160" s="0">
        <v>43.461</v>
      </c>
      <c r="F160" s="0">
        <v>51.318</v>
      </c>
      <c r="G160" s="0">
        <v>59.189</v>
      </c>
      <c r="H160" s="0">
        <v>66.918</v>
      </c>
      <c r="I160" s="0">
        <v>74.808</v>
      </c>
      <c r="J160" s="0">
        <v>82.649</v>
      </c>
      <c r="K160" s="0">
        <v>90.338</v>
      </c>
      <c r="L160" s="0">
        <v>98.174</v>
      </c>
      <c r="M160" s="0">
        <v>106.066</v>
      </c>
      <c r="N160" s="0">
        <v>113.769</v>
      </c>
      <c r="O160" s="0">
        <v>121.586</v>
      </c>
      <c r="P160" s="0">
        <v>129.277</v>
      </c>
      <c r="Q160" s="0">
        <v>136.987</v>
      </c>
      <c r="R160" s="0">
        <v>144.735</v>
      </c>
    </row>
    <row r="161">
      <c r="A161" s="0">
        <v>4</v>
      </c>
      <c r="B161" s="0">
        <v>1</v>
      </c>
      <c r="C161" s="0">
        <v>2</v>
      </c>
      <c r="D161" s="0">
        <v>3</v>
      </c>
      <c r="E161" s="0">
        <v>3</v>
      </c>
      <c r="F161" s="0">
        <v>3</v>
      </c>
      <c r="G161" s="0">
        <v>3</v>
      </c>
      <c r="H161" s="0">
        <v>3</v>
      </c>
      <c r="I161" s="0">
        <v>3</v>
      </c>
      <c r="J161" s="0">
        <v>3</v>
      </c>
      <c r="K161" s="0">
        <v>3</v>
      </c>
      <c r="L161" s="0">
        <v>4</v>
      </c>
      <c r="M161" s="0">
        <v>4</v>
      </c>
      <c r="N161" s="0">
        <v>4</v>
      </c>
      <c r="O161" s="0">
        <v>4</v>
      </c>
      <c r="P161" s="0">
        <v>4</v>
      </c>
      <c r="Q161" s="0">
        <v>4</v>
      </c>
      <c r="R161" s="0">
        <v>4</v>
      </c>
      <c r="S161" s="0">
        <v>4</v>
      </c>
    </row>
    <row r="162">
      <c r="A162" s="0">
        <v>8.411</v>
      </c>
      <c r="B162" s="0">
        <v>16.272</v>
      </c>
      <c r="C162" s="0">
        <v>24.004</v>
      </c>
      <c r="D162" s="0">
        <v>31.795</v>
      </c>
      <c r="E162" s="0">
        <v>39.523</v>
      </c>
      <c r="F162" s="0">
        <v>47.382</v>
      </c>
      <c r="G162" s="0">
        <v>57.191</v>
      </c>
      <c r="H162" s="0">
        <v>64.983</v>
      </c>
      <c r="I162" s="0">
        <v>72.876</v>
      </c>
      <c r="J162" s="0">
        <v>80.602</v>
      </c>
      <c r="K162" s="0">
        <v>88.276</v>
      </c>
      <c r="L162" s="0">
        <v>99.043</v>
      </c>
      <c r="M162" s="0">
        <v>107.06</v>
      </c>
      <c r="N162" s="0">
        <v>114.906</v>
      </c>
      <c r="O162" s="0">
        <v>122.741</v>
      </c>
      <c r="P162" s="0">
        <v>130.537</v>
      </c>
      <c r="Q162" s="0">
        <v>138.465</v>
      </c>
      <c r="R162" s="0">
        <v>146.206</v>
      </c>
    </row>
    <row r="163">
      <c r="A163" s="0">
        <v>5</v>
      </c>
      <c r="B163" s="0">
        <v>5</v>
      </c>
      <c r="C163" s="0">
        <v>5</v>
      </c>
      <c r="D163" s="0">
        <v>6</v>
      </c>
      <c r="E163" s="0">
        <v>6</v>
      </c>
      <c r="F163" s="0">
        <v>6</v>
      </c>
      <c r="G163" s="0">
        <v>4</v>
      </c>
      <c r="H163" s="0">
        <v>4</v>
      </c>
      <c r="I163" s="0">
        <v>4</v>
      </c>
      <c r="J163" s="0">
        <v>4</v>
      </c>
      <c r="K163" s="0">
        <v>4</v>
      </c>
      <c r="L163" s="0">
        <v>3</v>
      </c>
      <c r="M163" s="0">
        <v>3</v>
      </c>
      <c r="N163" s="0">
        <v>3</v>
      </c>
      <c r="O163" s="0">
        <v>3</v>
      </c>
      <c r="P163" s="0">
        <v>3</v>
      </c>
      <c r="Q163" s="0">
        <v>3</v>
      </c>
      <c r="R163" s="0">
        <v>3</v>
      </c>
      <c r="S163" s="0">
        <v>4</v>
      </c>
    </row>
    <row r="164">
      <c r="A164" s="0">
        <v>10.776</v>
      </c>
      <c r="B164" s="0">
        <v>19.349</v>
      </c>
      <c r="C164" s="0">
        <v>27.768</v>
      </c>
      <c r="D164" s="0">
        <v>36.192</v>
      </c>
      <c r="E164" s="0">
        <v>44.892</v>
      </c>
      <c r="F164" s="0">
        <v>53.245</v>
      </c>
      <c r="G164" s="0">
        <v>61.562</v>
      </c>
      <c r="H164" s="0">
        <v>72.12</v>
      </c>
      <c r="I164" s="0">
        <v>80.694</v>
      </c>
      <c r="J164" s="0">
        <v>88.858</v>
      </c>
      <c r="K164" s="0">
        <v>97.152</v>
      </c>
      <c r="L164" s="0">
        <v>105.557</v>
      </c>
      <c r="M164" s="0">
        <v>114.119</v>
      </c>
      <c r="N164" s="0">
        <v>122.293</v>
      </c>
      <c r="O164" s="0">
        <v>131.212</v>
      </c>
      <c r="P164" s="0">
        <v>139.55</v>
      </c>
      <c r="Q164" s="0">
        <v>147.638</v>
      </c>
    </row>
    <row r="165">
      <c r="A165" s="0">
        <v>1</v>
      </c>
      <c r="B165" s="0">
        <v>2</v>
      </c>
      <c r="C165" s="0">
        <v>1</v>
      </c>
      <c r="D165" s="0">
        <v>2</v>
      </c>
      <c r="E165" s="0">
        <v>2</v>
      </c>
      <c r="F165" s="0">
        <v>2</v>
      </c>
      <c r="G165" s="0">
        <v>2</v>
      </c>
      <c r="H165" s="0">
        <v>1</v>
      </c>
      <c r="I165" s="0">
        <v>1</v>
      </c>
      <c r="J165" s="0">
        <v>2</v>
      </c>
      <c r="K165" s="0">
        <v>2</v>
      </c>
      <c r="L165" s="0">
        <v>2</v>
      </c>
      <c r="M165" s="0">
        <v>2</v>
      </c>
      <c r="N165" s="0">
        <v>2</v>
      </c>
      <c r="O165" s="0">
        <v>2</v>
      </c>
      <c r="P165" s="0">
        <v>2</v>
      </c>
      <c r="Q165" s="0">
        <v>2</v>
      </c>
      <c r="R165" s="0">
        <v>2</v>
      </c>
    </row>
    <row r="166">
      <c r="A166" s="0">
        <v>8.342</v>
      </c>
      <c r="B166" s="0">
        <v>16.13</v>
      </c>
      <c r="C166" s="0">
        <v>23.891</v>
      </c>
      <c r="D166" s="0">
        <v>31.98</v>
      </c>
      <c r="E166" s="0">
        <v>39.717</v>
      </c>
      <c r="F166" s="0">
        <v>47.509</v>
      </c>
      <c r="G166" s="0">
        <v>55.278</v>
      </c>
      <c r="H166" s="0">
        <v>62.841</v>
      </c>
      <c r="I166" s="0">
        <v>70.838</v>
      </c>
      <c r="J166" s="0">
        <v>78.542</v>
      </c>
      <c r="K166" s="0">
        <v>86.16</v>
      </c>
      <c r="L166" s="0">
        <v>93.854</v>
      </c>
      <c r="M166" s="0">
        <v>103.59</v>
      </c>
      <c r="N166" s="0">
        <v>111.64</v>
      </c>
      <c r="O166" s="0">
        <v>119.484</v>
      </c>
      <c r="P166" s="0">
        <v>127.302</v>
      </c>
      <c r="Q166" s="0">
        <v>135.109</v>
      </c>
      <c r="R166" s="0">
        <v>143.095</v>
      </c>
    </row>
    <row r="167">
      <c r="A167" s="0">
        <v>6</v>
      </c>
      <c r="B167" s="0">
        <v>6</v>
      </c>
      <c r="C167" s="0">
        <v>6</v>
      </c>
      <c r="D167" s="0">
        <v>4</v>
      </c>
      <c r="E167" s="0">
        <v>4</v>
      </c>
      <c r="F167" s="0">
        <v>4</v>
      </c>
      <c r="G167" s="0">
        <v>5</v>
      </c>
      <c r="H167" s="0">
        <v>5</v>
      </c>
      <c r="I167" s="0">
        <v>5</v>
      </c>
      <c r="J167" s="0">
        <v>5</v>
      </c>
      <c r="K167" s="0">
        <v>5</v>
      </c>
      <c r="L167" s="0">
        <v>5</v>
      </c>
      <c r="M167" s="0">
        <v>5</v>
      </c>
      <c r="N167" s="0">
        <v>5</v>
      </c>
      <c r="O167" s="0">
        <v>5</v>
      </c>
      <c r="P167" s="0">
        <v>5</v>
      </c>
      <c r="Q167" s="0">
        <v>5</v>
      </c>
      <c r="R167" s="0">
        <v>5</v>
      </c>
      <c r="S167" s="0">
        <v>5</v>
      </c>
    </row>
    <row r="168">
      <c r="A168" s="0">
        <v>8.766</v>
      </c>
      <c r="B168" s="0">
        <v>17.07</v>
      </c>
      <c r="C168" s="0">
        <v>25.135</v>
      </c>
      <c r="D168" s="0">
        <v>37.594</v>
      </c>
      <c r="E168" s="0">
        <v>45.922</v>
      </c>
      <c r="F168" s="0">
        <v>54.382</v>
      </c>
      <c r="G168" s="0">
        <v>63.29</v>
      </c>
      <c r="H168" s="0">
        <v>71.766</v>
      </c>
      <c r="I168" s="0">
        <v>80.21</v>
      </c>
      <c r="J168" s="0">
        <v>91.126</v>
      </c>
      <c r="K168" s="0">
        <v>99.723</v>
      </c>
      <c r="L168" s="0">
        <v>109.453</v>
      </c>
      <c r="M168" s="0">
        <v>117.754</v>
      </c>
      <c r="N168" s="0">
        <v>126.315</v>
      </c>
      <c r="O168" s="0">
        <v>134.84</v>
      </c>
      <c r="P168" s="0">
        <v>143.523</v>
      </c>
    </row>
    <row r="169">
      <c r="A169" s="0">
        <v>2</v>
      </c>
      <c r="B169" s="0">
        <v>3</v>
      </c>
      <c r="C169" s="0">
        <v>3</v>
      </c>
      <c r="D169" s="0">
        <v>1</v>
      </c>
      <c r="E169" s="0">
        <v>1</v>
      </c>
      <c r="F169" s="0">
        <v>1</v>
      </c>
      <c r="G169" s="0">
        <v>1</v>
      </c>
      <c r="H169" s="0">
        <v>2</v>
      </c>
      <c r="I169" s="0">
        <v>2</v>
      </c>
      <c r="J169" s="0">
        <v>1</v>
      </c>
      <c r="K169" s="0">
        <v>1</v>
      </c>
      <c r="L169" s="0">
        <v>1</v>
      </c>
      <c r="M169" s="0">
        <v>1</v>
      </c>
      <c r="N169" s="0">
        <v>1</v>
      </c>
      <c r="O169" s="0">
        <v>1</v>
      </c>
      <c r="P169" s="0">
        <v>1</v>
      </c>
      <c r="Q169" s="0">
        <v>1</v>
      </c>
    </row>
    <row r="170">
      <c r="A170" s="0">
        <v>19</v>
      </c>
      <c r="B170" s="0">
        <v>21</v>
      </c>
      <c r="C170" s="0">
        <v>20</v>
      </c>
      <c r="D170" s="0">
        <v>19</v>
      </c>
      <c r="E170" s="0">
        <v>19</v>
      </c>
      <c r="F170" s="0">
        <v>19</v>
      </c>
    </row>
    <row r="171">
      <c r="A171" s="0">
        <v>8.066</v>
      </c>
      <c r="B171" s="0">
        <v>15.699</v>
      </c>
      <c r="C171" s="0">
        <v>23.365</v>
      </c>
      <c r="D171" s="0">
        <v>30.909</v>
      </c>
      <c r="E171" s="0">
        <v>38.513</v>
      </c>
      <c r="F171" s="0">
        <v>46</v>
      </c>
      <c r="G171" s="0">
        <v>53.553</v>
      </c>
      <c r="H171" s="0">
        <v>62.126</v>
      </c>
      <c r="I171" s="0">
        <v>69.652</v>
      </c>
      <c r="J171" s="0">
        <v>77.2</v>
      </c>
      <c r="K171" s="0">
        <v>84.83</v>
      </c>
      <c r="L171" s="0">
        <v>92.58</v>
      </c>
      <c r="M171" s="0">
        <v>100.17</v>
      </c>
      <c r="N171" s="0">
        <v>107.713</v>
      </c>
      <c r="O171" s="0">
        <v>115.184</v>
      </c>
      <c r="P171" s="0">
        <v>122.691</v>
      </c>
      <c r="Q171" s="0">
        <v>130.147</v>
      </c>
      <c r="R171" s="0">
        <v>139.438</v>
      </c>
      <c r="S171" s="0">
        <v>147.04</v>
      </c>
    </row>
    <row r="172">
      <c r="A172" s="0">
        <v>2</v>
      </c>
      <c r="B172" s="0">
        <v>2</v>
      </c>
      <c r="C172" s="0">
        <v>3</v>
      </c>
      <c r="D172" s="0">
        <v>3</v>
      </c>
      <c r="E172" s="0">
        <v>3</v>
      </c>
      <c r="F172" s="0">
        <v>3</v>
      </c>
      <c r="G172" s="0">
        <v>3</v>
      </c>
      <c r="H172" s="0">
        <v>2</v>
      </c>
      <c r="I172" s="0">
        <v>2</v>
      </c>
      <c r="J172" s="0">
        <v>1</v>
      </c>
      <c r="K172" s="0">
        <v>2</v>
      </c>
      <c r="L172" s="0">
        <v>2</v>
      </c>
      <c r="M172" s="0">
        <v>2</v>
      </c>
      <c r="N172" s="0">
        <v>2</v>
      </c>
      <c r="O172" s="0">
        <v>2</v>
      </c>
      <c r="P172" s="0">
        <v>2</v>
      </c>
      <c r="Q172" s="0">
        <v>2</v>
      </c>
      <c r="R172" s="0">
        <v>1</v>
      </c>
      <c r="S172" s="0">
        <v>1</v>
      </c>
      <c r="T172" s="0">
        <v>1</v>
      </c>
    </row>
    <row r="173">
      <c r="A173" s="0">
        <v>7.442</v>
      </c>
      <c r="B173" s="0">
        <v>14.341</v>
      </c>
      <c r="C173" s="0">
        <v>21.308</v>
      </c>
      <c r="D173" s="0">
        <v>28.294</v>
      </c>
      <c r="E173" s="0">
        <v>35.225</v>
      </c>
      <c r="F173" s="0">
        <v>43.51</v>
      </c>
      <c r="G173" s="0">
        <v>50.49</v>
      </c>
      <c r="H173" s="0">
        <v>57.457</v>
      </c>
      <c r="I173" s="0">
        <v>64.367</v>
      </c>
      <c r="J173" s="0">
        <v>71.406</v>
      </c>
      <c r="K173" s="0">
        <v>78.251</v>
      </c>
      <c r="L173" s="0">
        <v>85.205</v>
      </c>
      <c r="M173" s="0">
        <v>92.169</v>
      </c>
      <c r="N173" s="0">
        <v>99.086</v>
      </c>
      <c r="O173" s="0">
        <v>106.034</v>
      </c>
      <c r="P173" s="0">
        <v>113.125</v>
      </c>
      <c r="Q173" s="0">
        <v>120.332</v>
      </c>
      <c r="R173" s="0">
        <v>127.416</v>
      </c>
      <c r="S173" s="0">
        <v>134.493</v>
      </c>
      <c r="T173" s="0">
        <v>141.448</v>
      </c>
      <c r="U173" s="0">
        <v>148.457</v>
      </c>
    </row>
    <row r="174">
      <c r="A174" s="0">
        <v>6</v>
      </c>
      <c r="B174" s="0">
        <v>6</v>
      </c>
      <c r="C174" s="0">
        <v>6</v>
      </c>
      <c r="D174" s="0">
        <v>6</v>
      </c>
      <c r="E174" s="0">
        <v>6</v>
      </c>
      <c r="F174" s="0">
        <v>6</v>
      </c>
      <c r="G174" s="0">
        <v>6</v>
      </c>
      <c r="H174" s="0">
        <v>6</v>
      </c>
      <c r="I174" s="0">
        <v>6</v>
      </c>
      <c r="J174" s="0">
        <v>6</v>
      </c>
      <c r="K174" s="0">
        <v>6</v>
      </c>
      <c r="L174" s="0">
        <v>6</v>
      </c>
      <c r="M174" s="0">
        <v>6</v>
      </c>
      <c r="N174" s="0">
        <v>6</v>
      </c>
      <c r="O174" s="0">
        <v>6</v>
      </c>
      <c r="P174" s="0">
        <v>6</v>
      </c>
      <c r="Q174" s="0">
        <v>6</v>
      </c>
      <c r="R174" s="0">
        <v>6</v>
      </c>
      <c r="S174" s="0">
        <v>6</v>
      </c>
      <c r="T174" s="0">
        <v>6</v>
      </c>
      <c r="U174" s="0">
        <v>6</v>
      </c>
      <c r="V174" s="0">
        <v>6</v>
      </c>
    </row>
    <row r="175">
      <c r="A175" s="0">
        <v>8.022</v>
      </c>
      <c r="B175" s="0">
        <v>15.32</v>
      </c>
      <c r="C175" s="0">
        <v>27.296</v>
      </c>
      <c r="D175" s="0">
        <v>34.68</v>
      </c>
      <c r="E175" s="0">
        <v>41.804</v>
      </c>
      <c r="F175" s="0">
        <v>48.809</v>
      </c>
      <c r="G175" s="0">
        <v>55.934</v>
      </c>
      <c r="H175" s="0">
        <v>63.007</v>
      </c>
      <c r="I175" s="0">
        <v>70.077</v>
      </c>
      <c r="J175" s="0">
        <v>77.198</v>
      </c>
      <c r="K175" s="0">
        <v>84.423</v>
      </c>
      <c r="L175" s="0">
        <v>91.592</v>
      </c>
      <c r="M175" s="0">
        <v>98.643</v>
      </c>
      <c r="N175" s="0">
        <v>105.831</v>
      </c>
      <c r="O175" s="0">
        <v>113.012</v>
      </c>
      <c r="P175" s="0">
        <v>120.143</v>
      </c>
      <c r="Q175" s="0">
        <v>127.205</v>
      </c>
      <c r="R175" s="0">
        <v>134.335</v>
      </c>
      <c r="S175" s="0">
        <v>141.367</v>
      </c>
      <c r="T175" s="0">
        <v>148.44</v>
      </c>
    </row>
    <row r="176">
      <c r="A176" s="0">
        <v>4</v>
      </c>
      <c r="B176" s="0">
        <v>5</v>
      </c>
      <c r="C176" s="0">
        <v>1</v>
      </c>
      <c r="D176" s="0">
        <v>1</v>
      </c>
      <c r="E176" s="0">
        <v>1</v>
      </c>
      <c r="F176" s="0">
        <v>1</v>
      </c>
      <c r="G176" s="0">
        <v>1</v>
      </c>
      <c r="H176" s="0">
        <v>1</v>
      </c>
      <c r="I176" s="0">
        <v>1</v>
      </c>
      <c r="J176" s="0">
        <v>2</v>
      </c>
      <c r="K176" s="0">
        <v>3</v>
      </c>
      <c r="L176" s="0">
        <v>3</v>
      </c>
      <c r="M176" s="0">
        <v>3</v>
      </c>
      <c r="N176" s="0">
        <v>4</v>
      </c>
      <c r="O176" s="0">
        <v>5</v>
      </c>
      <c r="P176" s="0">
        <v>5</v>
      </c>
      <c r="Q176" s="0">
        <v>5</v>
      </c>
      <c r="R176" s="0">
        <v>5</v>
      </c>
      <c r="S176" s="0">
        <v>5</v>
      </c>
      <c r="T176" s="0">
        <v>5</v>
      </c>
      <c r="U176" s="0">
        <v>5</v>
      </c>
    </row>
    <row r="177">
      <c r="A177" s="0">
        <v>8.045</v>
      </c>
      <c r="B177" s="0">
        <v>15.558</v>
      </c>
      <c r="C177" s="0">
        <v>23.186</v>
      </c>
      <c r="D177" s="0">
        <v>30.711</v>
      </c>
      <c r="E177" s="0">
        <v>38.3</v>
      </c>
      <c r="F177" s="0">
        <v>45.734</v>
      </c>
      <c r="G177" s="0">
        <v>53.158</v>
      </c>
      <c r="H177" s="0">
        <v>60.683</v>
      </c>
      <c r="I177" s="0">
        <v>68.191</v>
      </c>
      <c r="J177" s="0">
        <v>75.663</v>
      </c>
      <c r="K177" s="0">
        <v>83.126</v>
      </c>
      <c r="L177" s="0">
        <v>90.781</v>
      </c>
      <c r="M177" s="0">
        <v>98.341</v>
      </c>
      <c r="N177" s="0">
        <v>105.882</v>
      </c>
      <c r="O177" s="0">
        <v>113.386</v>
      </c>
      <c r="P177" s="0">
        <v>120.883</v>
      </c>
      <c r="Q177" s="0">
        <v>128.345</v>
      </c>
      <c r="R177" s="0">
        <v>135.902</v>
      </c>
      <c r="S177" s="0">
        <v>143.445</v>
      </c>
    </row>
    <row r="178">
      <c r="A178" s="0">
        <v>3</v>
      </c>
      <c r="B178" s="0">
        <v>4</v>
      </c>
      <c r="C178" s="0">
        <v>4</v>
      </c>
      <c r="D178" s="0">
        <v>5</v>
      </c>
      <c r="E178" s="0">
        <v>5</v>
      </c>
      <c r="F178" s="0">
        <v>5</v>
      </c>
      <c r="G178" s="0">
        <v>5</v>
      </c>
      <c r="H178" s="0">
        <v>5</v>
      </c>
      <c r="I178" s="0">
        <v>5</v>
      </c>
      <c r="J178" s="0">
        <v>5</v>
      </c>
      <c r="K178" s="0">
        <v>5</v>
      </c>
      <c r="L178" s="0">
        <v>5</v>
      </c>
      <c r="M178" s="0">
        <v>5</v>
      </c>
      <c r="N178" s="0">
        <v>3</v>
      </c>
      <c r="O178" s="0">
        <v>3</v>
      </c>
      <c r="P178" s="0">
        <v>3</v>
      </c>
      <c r="Q178" s="0">
        <v>4</v>
      </c>
      <c r="R178" s="0">
        <v>4</v>
      </c>
      <c r="S178" s="0">
        <v>4</v>
      </c>
      <c r="T178" s="0">
        <v>4</v>
      </c>
    </row>
    <row r="179">
      <c r="A179" s="0">
        <v>7.663</v>
      </c>
      <c r="B179" s="0">
        <v>17.416</v>
      </c>
      <c r="C179" s="0">
        <v>26.237</v>
      </c>
      <c r="D179" s="0">
        <v>33.423</v>
      </c>
      <c r="E179" s="0">
        <v>40.608</v>
      </c>
      <c r="F179" s="0">
        <v>47.705</v>
      </c>
      <c r="G179" s="0">
        <v>54.875</v>
      </c>
      <c r="H179" s="0">
        <v>62.014</v>
      </c>
      <c r="I179" s="0">
        <v>69.217</v>
      </c>
      <c r="J179" s="0">
        <v>76.373</v>
      </c>
      <c r="K179" s="0">
        <v>86.149</v>
      </c>
      <c r="L179" s="0">
        <v>95.904</v>
      </c>
      <c r="M179" s="0">
        <v>103.122</v>
      </c>
      <c r="N179" s="0">
        <v>110.321</v>
      </c>
      <c r="O179" s="0">
        <v>117.511</v>
      </c>
      <c r="P179" s="0">
        <v>124.699</v>
      </c>
      <c r="Q179" s="0">
        <v>131.901</v>
      </c>
      <c r="R179" s="0">
        <v>139.071</v>
      </c>
      <c r="S179" s="0">
        <v>146.206</v>
      </c>
    </row>
    <row r="180">
      <c r="A180" s="0">
        <v>5</v>
      </c>
      <c r="B180" s="0">
        <v>1</v>
      </c>
      <c r="C180" s="0">
        <v>2</v>
      </c>
      <c r="D180" s="0">
        <v>2</v>
      </c>
      <c r="E180" s="0">
        <v>2</v>
      </c>
      <c r="F180" s="0">
        <v>2</v>
      </c>
      <c r="G180" s="0">
        <v>2</v>
      </c>
      <c r="H180" s="0">
        <v>3</v>
      </c>
      <c r="I180" s="0">
        <v>3</v>
      </c>
      <c r="J180" s="0">
        <v>3</v>
      </c>
      <c r="K180" s="0">
        <v>1</v>
      </c>
      <c r="L180" s="0">
        <v>1</v>
      </c>
      <c r="M180" s="0">
        <v>1</v>
      </c>
      <c r="N180" s="0">
        <v>1</v>
      </c>
      <c r="O180" s="0">
        <v>1</v>
      </c>
      <c r="P180" s="0">
        <v>1</v>
      </c>
      <c r="Q180" s="0">
        <v>1</v>
      </c>
      <c r="R180" s="0">
        <v>2</v>
      </c>
      <c r="S180" s="0">
        <v>2</v>
      </c>
      <c r="T180" s="0">
        <v>2</v>
      </c>
    </row>
    <row r="181">
      <c r="A181" s="0">
        <v>8.073</v>
      </c>
      <c r="B181" s="0">
        <v>15.665</v>
      </c>
      <c r="C181" s="0">
        <v>23.148</v>
      </c>
      <c r="D181" s="0">
        <v>30.842</v>
      </c>
      <c r="E181" s="0">
        <v>38.365</v>
      </c>
      <c r="F181" s="0">
        <v>45.812</v>
      </c>
      <c r="G181" s="0">
        <v>53.417</v>
      </c>
      <c r="H181" s="0">
        <v>60.94</v>
      </c>
      <c r="I181" s="0">
        <v>68.438</v>
      </c>
      <c r="J181" s="0">
        <v>75.966</v>
      </c>
      <c r="K181" s="0">
        <v>83.493</v>
      </c>
      <c r="L181" s="0">
        <v>91.06</v>
      </c>
      <c r="M181" s="0">
        <v>98.449</v>
      </c>
      <c r="N181" s="0">
        <v>105.813</v>
      </c>
      <c r="O181" s="0">
        <v>113.356</v>
      </c>
      <c r="P181" s="0">
        <v>120.875</v>
      </c>
      <c r="Q181" s="0">
        <v>128.452</v>
      </c>
      <c r="R181" s="0">
        <v>135.909</v>
      </c>
      <c r="S181" s="0">
        <v>143.496</v>
      </c>
    </row>
    <row r="182">
      <c r="A182" s="0">
        <v>1</v>
      </c>
      <c r="B182" s="0">
        <v>3</v>
      </c>
      <c r="C182" s="0">
        <v>5</v>
      </c>
      <c r="D182" s="0">
        <v>4</v>
      </c>
      <c r="E182" s="0">
        <v>4</v>
      </c>
      <c r="F182" s="0">
        <v>4</v>
      </c>
      <c r="G182" s="0">
        <v>4</v>
      </c>
      <c r="H182" s="0">
        <v>4</v>
      </c>
      <c r="I182" s="0">
        <v>4</v>
      </c>
      <c r="J182" s="0">
        <v>4</v>
      </c>
      <c r="K182" s="0">
        <v>4</v>
      </c>
      <c r="L182" s="0">
        <v>4</v>
      </c>
      <c r="M182" s="0">
        <v>4</v>
      </c>
      <c r="N182" s="0">
        <v>5</v>
      </c>
      <c r="O182" s="0">
        <v>4</v>
      </c>
      <c r="P182" s="0">
        <v>4</v>
      </c>
      <c r="Q182" s="0">
        <v>3</v>
      </c>
      <c r="R182" s="0">
        <v>3</v>
      </c>
      <c r="S182" s="0">
        <v>3</v>
      </c>
      <c r="T182" s="0">
        <v>3</v>
      </c>
    </row>
    <row r="183">
      <c r="A183" s="0">
        <v>18</v>
      </c>
      <c r="B183" s="0">
        <v>19</v>
      </c>
      <c r="C183" s="0">
        <v>17</v>
      </c>
      <c r="D183" s="0">
        <v>18</v>
      </c>
      <c r="E183" s="0">
        <v>15</v>
      </c>
      <c r="F183" s="0">
        <v>18</v>
      </c>
    </row>
    <row r="184">
      <c r="A184" s="0">
        <v>8.761</v>
      </c>
      <c r="B184" s="0">
        <v>16.703</v>
      </c>
      <c r="C184" s="0">
        <v>24.613</v>
      </c>
      <c r="D184" s="0">
        <v>32.567</v>
      </c>
      <c r="E184" s="0">
        <v>40.433</v>
      </c>
      <c r="F184" s="0">
        <v>48.544</v>
      </c>
      <c r="G184" s="0">
        <v>56.575</v>
      </c>
      <c r="H184" s="0">
        <v>64.641</v>
      </c>
      <c r="I184" s="0">
        <v>72.725</v>
      </c>
      <c r="J184" s="0">
        <v>80.483</v>
      </c>
      <c r="K184" s="0">
        <v>88.436</v>
      </c>
      <c r="L184" s="0">
        <v>96.208</v>
      </c>
      <c r="M184" s="0">
        <v>104.161</v>
      </c>
      <c r="N184" s="0">
        <v>112.089</v>
      </c>
      <c r="O184" s="0">
        <v>121.848</v>
      </c>
      <c r="P184" s="0">
        <v>130.034</v>
      </c>
      <c r="Q184" s="0">
        <v>138.017</v>
      </c>
      <c r="R184" s="0">
        <v>146.079</v>
      </c>
    </row>
    <row r="185">
      <c r="A185" s="0">
        <v>4</v>
      </c>
      <c r="B185" s="0">
        <v>4</v>
      </c>
      <c r="C185" s="0">
        <v>3</v>
      </c>
      <c r="D185" s="0">
        <v>3</v>
      </c>
      <c r="E185" s="0">
        <v>4</v>
      </c>
      <c r="F185" s="0">
        <v>5</v>
      </c>
      <c r="G185" s="0">
        <v>5</v>
      </c>
      <c r="H185" s="0">
        <v>4</v>
      </c>
      <c r="I185" s="0">
        <v>4</v>
      </c>
      <c r="J185" s="0">
        <v>4</v>
      </c>
      <c r="K185" s="0">
        <v>4</v>
      </c>
      <c r="L185" s="0">
        <v>4</v>
      </c>
      <c r="M185" s="0">
        <v>4</v>
      </c>
      <c r="N185" s="0">
        <v>4</v>
      </c>
      <c r="O185" s="0">
        <v>3</v>
      </c>
      <c r="P185" s="0">
        <v>3</v>
      </c>
      <c r="Q185" s="0">
        <v>3</v>
      </c>
      <c r="R185" s="0">
        <v>3</v>
      </c>
      <c r="S185" s="0">
        <v>3</v>
      </c>
    </row>
    <row r="186">
      <c r="A186" s="0">
        <v>10.643</v>
      </c>
      <c r="B186" s="0">
        <v>19.791</v>
      </c>
      <c r="C186" s="0">
        <v>27.181</v>
      </c>
      <c r="D186" s="0">
        <v>34.604</v>
      </c>
      <c r="E186" s="0">
        <v>41.941</v>
      </c>
      <c r="F186" s="0">
        <v>49.449</v>
      </c>
      <c r="G186" s="0">
        <v>57.713</v>
      </c>
      <c r="H186" s="0">
        <v>65.123</v>
      </c>
      <c r="I186" s="0">
        <v>72.803</v>
      </c>
      <c r="J186" s="0">
        <v>80.367</v>
      </c>
      <c r="K186" s="0">
        <v>87.767</v>
      </c>
      <c r="L186" s="0">
        <v>95.167</v>
      </c>
      <c r="M186" s="0">
        <v>102.73</v>
      </c>
      <c r="N186" s="0">
        <v>110.224</v>
      </c>
      <c r="O186" s="0">
        <v>117.769</v>
      </c>
      <c r="P186" s="0">
        <v>125.35</v>
      </c>
      <c r="Q186" s="0">
        <v>132.762</v>
      </c>
      <c r="R186" s="0">
        <v>140.224</v>
      </c>
      <c r="S186" s="0">
        <v>147.76</v>
      </c>
    </row>
    <row r="187">
      <c r="A187" s="0">
        <v>2</v>
      </c>
      <c r="B187" s="0">
        <v>2</v>
      </c>
      <c r="C187" s="0">
        <v>2</v>
      </c>
      <c r="D187" s="0">
        <v>2</v>
      </c>
      <c r="E187" s="0">
        <v>2</v>
      </c>
      <c r="F187" s="0">
        <v>3</v>
      </c>
      <c r="G187" s="0">
        <v>3</v>
      </c>
      <c r="H187" s="0">
        <v>3</v>
      </c>
      <c r="I187" s="0">
        <v>3</v>
      </c>
      <c r="J187" s="0">
        <v>5</v>
      </c>
      <c r="K187" s="0">
        <v>6</v>
      </c>
      <c r="L187" s="0">
        <v>6</v>
      </c>
      <c r="M187" s="0">
        <v>6</v>
      </c>
      <c r="N187" s="0">
        <v>6</v>
      </c>
      <c r="O187" s="0">
        <v>6</v>
      </c>
      <c r="P187" s="0">
        <v>6</v>
      </c>
      <c r="Q187" s="0">
        <v>6</v>
      </c>
      <c r="R187" s="0">
        <v>6</v>
      </c>
      <c r="S187" s="0">
        <v>6</v>
      </c>
      <c r="T187" s="0">
        <v>6</v>
      </c>
    </row>
    <row r="188">
      <c r="A188" s="0">
        <v>8.898</v>
      </c>
      <c r="B188" s="0">
        <v>16.723</v>
      </c>
      <c r="C188" s="0">
        <v>24.491</v>
      </c>
      <c r="D188" s="0">
        <v>32.141</v>
      </c>
      <c r="E188" s="0">
        <v>39.883</v>
      </c>
      <c r="F188" s="0">
        <v>49.794</v>
      </c>
      <c r="G188" s="0">
        <v>58.001</v>
      </c>
      <c r="H188" s="0">
        <v>65.816</v>
      </c>
      <c r="I188" s="0">
        <v>75.518</v>
      </c>
      <c r="J188" s="0">
        <v>83.36</v>
      </c>
      <c r="K188" s="0">
        <v>93.993</v>
      </c>
      <c r="L188" s="0">
        <v>102.318</v>
      </c>
      <c r="M188" s="0">
        <v>110.184</v>
      </c>
      <c r="N188" s="0">
        <v>117.964</v>
      </c>
      <c r="O188" s="0">
        <v>125.643</v>
      </c>
      <c r="P188" s="0">
        <v>133.367</v>
      </c>
      <c r="Q188" s="0">
        <v>141.096</v>
      </c>
    </row>
    <row r="189">
      <c r="A189" s="0">
        <v>3</v>
      </c>
      <c r="B189" s="0">
        <v>3</v>
      </c>
      <c r="C189" s="0">
        <v>5</v>
      </c>
      <c r="D189" s="0">
        <v>6</v>
      </c>
      <c r="E189" s="0">
        <v>6</v>
      </c>
      <c r="F189" s="0">
        <v>2</v>
      </c>
      <c r="G189" s="0">
        <v>2</v>
      </c>
      <c r="H189" s="0">
        <v>2</v>
      </c>
      <c r="I189" s="0">
        <v>2</v>
      </c>
      <c r="J189" s="0">
        <v>2</v>
      </c>
      <c r="K189" s="0">
        <v>2</v>
      </c>
      <c r="L189" s="0">
        <v>2</v>
      </c>
      <c r="M189" s="0">
        <v>2</v>
      </c>
      <c r="N189" s="0">
        <v>2</v>
      </c>
      <c r="O189" s="0">
        <v>2</v>
      </c>
      <c r="P189" s="0">
        <v>2</v>
      </c>
      <c r="Q189" s="0">
        <v>2</v>
      </c>
      <c r="R189" s="0">
        <v>2</v>
      </c>
    </row>
    <row r="190">
      <c r="A190" s="0">
        <v>8.499</v>
      </c>
      <c r="B190" s="0">
        <v>16.419</v>
      </c>
      <c r="C190" s="0">
        <v>24.413</v>
      </c>
      <c r="D190" s="0">
        <v>32.237</v>
      </c>
      <c r="E190" s="0">
        <v>40.267</v>
      </c>
      <c r="F190" s="0">
        <v>48.358</v>
      </c>
      <c r="G190" s="0">
        <v>56.241</v>
      </c>
      <c r="H190" s="0">
        <v>64.142</v>
      </c>
      <c r="I190" s="0">
        <v>71.941</v>
      </c>
      <c r="J190" s="0">
        <v>79.876</v>
      </c>
      <c r="K190" s="0">
        <v>87.791</v>
      </c>
      <c r="L190" s="0">
        <v>95.682</v>
      </c>
      <c r="M190" s="0">
        <v>103.634</v>
      </c>
      <c r="N190" s="0">
        <v>111.614</v>
      </c>
      <c r="O190" s="0">
        <v>119.97</v>
      </c>
      <c r="P190" s="0">
        <v>127.902</v>
      </c>
      <c r="Q190" s="0">
        <v>135.782</v>
      </c>
      <c r="R190" s="0">
        <v>143.823</v>
      </c>
    </row>
    <row r="191">
      <c r="A191" s="0">
        <v>6</v>
      </c>
      <c r="B191" s="0">
        <v>6</v>
      </c>
      <c r="C191" s="0">
        <v>6</v>
      </c>
      <c r="D191" s="0">
        <v>5</v>
      </c>
      <c r="E191" s="0">
        <v>5</v>
      </c>
      <c r="F191" s="0">
        <v>6</v>
      </c>
      <c r="G191" s="0">
        <v>6</v>
      </c>
      <c r="H191" s="0">
        <v>6</v>
      </c>
      <c r="I191" s="0">
        <v>6</v>
      </c>
      <c r="J191" s="0">
        <v>6</v>
      </c>
      <c r="K191" s="0">
        <v>5</v>
      </c>
      <c r="L191" s="0">
        <v>5</v>
      </c>
      <c r="M191" s="0">
        <v>5</v>
      </c>
      <c r="N191" s="0">
        <v>5</v>
      </c>
      <c r="O191" s="0">
        <v>5</v>
      </c>
      <c r="P191" s="0">
        <v>5</v>
      </c>
      <c r="Q191" s="0">
        <v>5</v>
      </c>
      <c r="R191" s="0">
        <v>5</v>
      </c>
      <c r="S191" s="0">
        <v>5</v>
      </c>
    </row>
    <row r="192">
      <c r="A192" s="0">
        <v>13.677</v>
      </c>
      <c r="B192" s="0">
        <v>23.414</v>
      </c>
      <c r="C192" s="0">
        <v>31.335</v>
      </c>
      <c r="D192" s="0">
        <v>42.821</v>
      </c>
      <c r="E192" s="0">
        <v>50.798</v>
      </c>
      <c r="F192" s="0">
        <v>59.924</v>
      </c>
      <c r="G192" s="0">
        <v>69.227</v>
      </c>
      <c r="H192" s="0">
        <v>77.075</v>
      </c>
      <c r="I192" s="0">
        <v>84.928</v>
      </c>
      <c r="J192" s="0">
        <v>94.158</v>
      </c>
      <c r="K192" s="0">
        <v>103.202</v>
      </c>
      <c r="L192" s="0">
        <v>111.546</v>
      </c>
      <c r="M192" s="0">
        <v>123.581</v>
      </c>
      <c r="N192" s="0">
        <v>133.203</v>
      </c>
      <c r="O192" s="0">
        <v>141.178</v>
      </c>
    </row>
    <row r="193">
      <c r="A193" s="0">
        <v>1</v>
      </c>
      <c r="B193" s="0">
        <v>1</v>
      </c>
      <c r="C193" s="0">
        <v>1</v>
      </c>
      <c r="D193" s="0">
        <v>1</v>
      </c>
      <c r="E193" s="0">
        <v>1</v>
      </c>
      <c r="F193" s="0">
        <v>1</v>
      </c>
      <c r="G193" s="0">
        <v>1</v>
      </c>
      <c r="H193" s="0">
        <v>1</v>
      </c>
      <c r="I193" s="0">
        <v>1</v>
      </c>
      <c r="J193" s="0">
        <v>1</v>
      </c>
      <c r="K193" s="0">
        <v>1</v>
      </c>
      <c r="L193" s="0">
        <v>1</v>
      </c>
      <c r="M193" s="0">
        <v>1</v>
      </c>
      <c r="N193" s="0">
        <v>1</v>
      </c>
      <c r="O193" s="0">
        <v>1</v>
      </c>
      <c r="P193" s="0">
        <v>1</v>
      </c>
    </row>
    <row r="194">
      <c r="A194" s="0">
        <v>8.582</v>
      </c>
      <c r="B194" s="0">
        <v>16.565</v>
      </c>
      <c r="C194" s="0">
        <v>24.54</v>
      </c>
      <c r="D194" s="0">
        <v>32.531</v>
      </c>
      <c r="E194" s="0">
        <v>40.862</v>
      </c>
      <c r="F194" s="0">
        <v>48.883</v>
      </c>
      <c r="G194" s="0">
        <v>56.702</v>
      </c>
      <c r="H194" s="0">
        <v>64.635</v>
      </c>
      <c r="I194" s="0">
        <v>72.671</v>
      </c>
      <c r="J194" s="0">
        <v>80.614</v>
      </c>
      <c r="K194" s="0">
        <v>88.578</v>
      </c>
      <c r="L194" s="0">
        <v>96.517</v>
      </c>
      <c r="M194" s="0">
        <v>104.473</v>
      </c>
      <c r="N194" s="0">
        <v>112.706</v>
      </c>
      <c r="O194" s="0">
        <v>120.945</v>
      </c>
      <c r="P194" s="0">
        <v>129.093</v>
      </c>
      <c r="Q194" s="0">
        <v>136.976</v>
      </c>
      <c r="R194" s="0">
        <v>145.002</v>
      </c>
    </row>
    <row r="195">
      <c r="A195" s="0">
        <v>5</v>
      </c>
      <c r="B195" s="0">
        <v>5</v>
      </c>
      <c r="C195" s="0">
        <v>4</v>
      </c>
      <c r="D195" s="0">
        <v>4</v>
      </c>
      <c r="E195" s="0">
        <v>3</v>
      </c>
      <c r="F195" s="0">
        <v>4</v>
      </c>
      <c r="G195" s="0">
        <v>4</v>
      </c>
      <c r="H195" s="0">
        <v>5</v>
      </c>
      <c r="I195" s="0">
        <v>5</v>
      </c>
      <c r="J195" s="0">
        <v>3</v>
      </c>
      <c r="K195" s="0">
        <v>3</v>
      </c>
      <c r="L195" s="0">
        <v>3</v>
      </c>
      <c r="M195" s="0">
        <v>3</v>
      </c>
      <c r="N195" s="0">
        <v>3</v>
      </c>
      <c r="O195" s="0">
        <v>4</v>
      </c>
      <c r="P195" s="0">
        <v>4</v>
      </c>
      <c r="Q195" s="0">
        <v>4</v>
      </c>
      <c r="R195" s="0">
        <v>4</v>
      </c>
      <c r="S195" s="0">
        <v>4</v>
      </c>
    </row>
    <row r="196">
      <c r="A196" s="0">
        <v>19</v>
      </c>
      <c r="B196" s="0">
        <v>18</v>
      </c>
      <c r="C196" s="0">
        <v>19</v>
      </c>
      <c r="D196" s="0">
        <v>18</v>
      </c>
      <c r="E196" s="0">
        <v>18</v>
      </c>
      <c r="F196" s="0">
        <v>16</v>
      </c>
    </row>
    <row r="197">
      <c r="A197" s="0">
        <v>1</v>
      </c>
      <c r="B197" s="0">
        <v>2</v>
      </c>
      <c r="C197" s="0">
        <v>3</v>
      </c>
      <c r="D197" s="0">
        <v>4</v>
      </c>
      <c r="E197" s="0">
        <v>5</v>
      </c>
      <c r="F197" s="0">
        <v>6</v>
      </c>
      <c r="G197" s="0">
        <v>7</v>
      </c>
      <c r="H197" s="0">
        <v>8</v>
      </c>
      <c r="I197" s="0">
        <v>9</v>
      </c>
      <c r="J197" s="0">
        <v>10</v>
      </c>
      <c r="K197" s="0">
        <v>11</v>
      </c>
      <c r="L197" s="0">
        <v>12</v>
      </c>
      <c r="M197" s="0">
        <v>13</v>
      </c>
      <c r="N197" s="0">
        <v>14</v>
      </c>
      <c r="O197" s="0">
        <v>15</v>
      </c>
      <c r="P197" s="0">
        <v>16</v>
      </c>
      <c r="Q197" s="0">
        <v>17</v>
      </c>
      <c r="R197" s="0">
        <v>18</v>
      </c>
      <c r="S197" s="0">
        <v>19</v>
      </c>
    </row>
    <row r="198">
      <c r="A198" s="0">
        <v>9.745</v>
      </c>
      <c r="B198" s="0">
        <v>7.756</v>
      </c>
      <c r="C198" s="0">
        <v>7.576</v>
      </c>
      <c r="D198" s="0">
        <v>7.541</v>
      </c>
      <c r="E198" s="0">
        <v>8.114</v>
      </c>
      <c r="F198" s="0">
        <v>7.646</v>
      </c>
      <c r="G198" s="0">
        <v>7.612</v>
      </c>
      <c r="H198" s="0">
        <v>8.603</v>
      </c>
      <c r="I198" s="0">
        <v>7.743</v>
      </c>
      <c r="J198" s="0">
        <v>7.741</v>
      </c>
      <c r="K198" s="0">
        <v>7.555</v>
      </c>
      <c r="L198" s="0">
        <v>7.581</v>
      </c>
      <c r="M198" s="0">
        <v>7.507</v>
      </c>
      <c r="N198" s="0">
        <v>7.486</v>
      </c>
      <c r="O198" s="0">
        <v>7.787</v>
      </c>
      <c r="P198" s="0">
        <v>7.711</v>
      </c>
      <c r="Q198" s="0">
        <v>7.568</v>
      </c>
      <c r="R198" s="0">
        <v>7.431</v>
      </c>
      <c r="S198" s="0">
        <v>7.594</v>
      </c>
    </row>
    <row r="199">
      <c r="A199" s="0">
        <v>1</v>
      </c>
      <c r="B199" s="0">
        <v>2</v>
      </c>
      <c r="C199" s="0">
        <v>3</v>
      </c>
      <c r="D199" s="0">
        <v>4</v>
      </c>
      <c r="E199" s="0">
        <v>5</v>
      </c>
      <c r="F199" s="0">
        <v>6</v>
      </c>
      <c r="G199" s="0">
        <v>7</v>
      </c>
      <c r="H199" s="0">
        <v>8</v>
      </c>
      <c r="I199" s="0">
        <v>9</v>
      </c>
      <c r="J199" s="0">
        <v>10</v>
      </c>
      <c r="K199" s="0">
        <v>11</v>
      </c>
      <c r="L199" s="0">
        <v>12</v>
      </c>
      <c r="M199" s="0">
        <v>13</v>
      </c>
      <c r="N199" s="0">
        <v>14</v>
      </c>
      <c r="O199" s="0">
        <v>15</v>
      </c>
      <c r="P199" s="0">
        <v>16</v>
      </c>
      <c r="Q199" s="0">
        <v>17</v>
      </c>
      <c r="R199" s="0">
        <v>18</v>
      </c>
    </row>
    <row r="200">
      <c r="A200" s="0">
        <v>11.148</v>
      </c>
      <c r="B200" s="0">
        <v>8.048</v>
      </c>
      <c r="C200" s="0">
        <v>7.989</v>
      </c>
      <c r="D200" s="0">
        <v>8.263</v>
      </c>
      <c r="E200" s="0">
        <v>8.011</v>
      </c>
      <c r="F200" s="0">
        <v>8.002</v>
      </c>
      <c r="G200" s="0">
        <v>7.913</v>
      </c>
      <c r="H200" s="0">
        <v>7.979</v>
      </c>
      <c r="I200" s="0">
        <v>7.91</v>
      </c>
      <c r="J200" s="0">
        <v>7.845</v>
      </c>
      <c r="K200" s="0">
        <v>7.774</v>
      </c>
      <c r="L200" s="0">
        <v>7.968</v>
      </c>
      <c r="M200" s="0">
        <v>7.845</v>
      </c>
      <c r="N200" s="0">
        <v>7.743</v>
      </c>
      <c r="O200" s="0">
        <v>7.76</v>
      </c>
      <c r="P200" s="0">
        <v>7.899</v>
      </c>
      <c r="Q200" s="0">
        <v>7.926</v>
      </c>
      <c r="R200" s="0">
        <v>7.735</v>
      </c>
    </row>
    <row r="201">
      <c r="A201" s="0">
        <v>1</v>
      </c>
      <c r="B201" s="0">
        <v>2</v>
      </c>
      <c r="C201" s="0">
        <v>3</v>
      </c>
      <c r="D201" s="0">
        <v>4</v>
      </c>
      <c r="E201" s="0">
        <v>5</v>
      </c>
      <c r="F201" s="0">
        <v>6</v>
      </c>
      <c r="G201" s="0">
        <v>7</v>
      </c>
      <c r="H201" s="0">
        <v>8</v>
      </c>
      <c r="I201" s="0">
        <v>9</v>
      </c>
      <c r="J201" s="0">
        <v>10</v>
      </c>
      <c r="K201" s="0">
        <v>11</v>
      </c>
      <c r="L201" s="0">
        <v>12</v>
      </c>
      <c r="M201" s="0">
        <v>13</v>
      </c>
      <c r="N201" s="0">
        <v>14</v>
      </c>
      <c r="O201" s="0">
        <v>15</v>
      </c>
      <c r="P201" s="0">
        <v>16</v>
      </c>
      <c r="Q201" s="0">
        <v>17</v>
      </c>
      <c r="R201" s="0">
        <v>18</v>
      </c>
      <c r="S201" s="0">
        <v>19</v>
      </c>
    </row>
    <row r="202">
      <c r="A202" s="0">
        <v>8.548</v>
      </c>
      <c r="B202" s="0">
        <v>7.655</v>
      </c>
      <c r="C202" s="0">
        <v>7.526</v>
      </c>
      <c r="D202" s="0">
        <v>7.51</v>
      </c>
      <c r="E202" s="0">
        <v>7.486</v>
      </c>
      <c r="F202" s="0">
        <v>7.57</v>
      </c>
      <c r="G202" s="0">
        <v>7.532</v>
      </c>
      <c r="H202" s="0">
        <v>7.464</v>
      </c>
      <c r="I202" s="0">
        <v>7.532</v>
      </c>
      <c r="J202" s="0">
        <v>7.445</v>
      </c>
      <c r="K202" s="0">
        <v>7.396</v>
      </c>
      <c r="L202" s="0">
        <v>7.455</v>
      </c>
      <c r="M202" s="0">
        <v>7.469</v>
      </c>
      <c r="N202" s="0">
        <v>7.462</v>
      </c>
      <c r="O202" s="0">
        <v>7.447</v>
      </c>
      <c r="P202" s="0">
        <v>7.475</v>
      </c>
      <c r="Q202" s="0">
        <v>7.477</v>
      </c>
      <c r="R202" s="0">
        <v>7.474</v>
      </c>
      <c r="S202" s="0">
        <v>7.52</v>
      </c>
    </row>
    <row r="203">
      <c r="A203" s="0">
        <v>1</v>
      </c>
      <c r="B203" s="0">
        <v>2</v>
      </c>
      <c r="C203" s="0">
        <v>3</v>
      </c>
      <c r="D203" s="0">
        <v>4</v>
      </c>
      <c r="E203" s="0">
        <v>5</v>
      </c>
      <c r="F203" s="0">
        <v>6</v>
      </c>
      <c r="G203" s="0">
        <v>7</v>
      </c>
      <c r="H203" s="0">
        <v>8</v>
      </c>
      <c r="I203" s="0">
        <v>9</v>
      </c>
      <c r="J203" s="0">
        <v>10</v>
      </c>
      <c r="K203" s="0">
        <v>11</v>
      </c>
      <c r="L203" s="0">
        <v>12</v>
      </c>
      <c r="M203" s="0">
        <v>13</v>
      </c>
      <c r="N203" s="0">
        <v>14</v>
      </c>
      <c r="O203" s="0">
        <v>15</v>
      </c>
      <c r="P203" s="0">
        <v>16</v>
      </c>
      <c r="Q203" s="0">
        <v>17</v>
      </c>
      <c r="R203" s="0">
        <v>18</v>
      </c>
    </row>
    <row r="204">
      <c r="A204" s="0">
        <v>8.712</v>
      </c>
      <c r="B204" s="0">
        <v>7.864</v>
      </c>
      <c r="C204" s="0">
        <v>7.711</v>
      </c>
      <c r="D204" s="0">
        <v>7.692</v>
      </c>
      <c r="E204" s="0">
        <v>7.693</v>
      </c>
      <c r="F204" s="0">
        <v>7.718</v>
      </c>
      <c r="G204" s="0">
        <v>7.647</v>
      </c>
      <c r="H204" s="0">
        <v>7.801</v>
      </c>
      <c r="I204" s="0">
        <v>7.732</v>
      </c>
      <c r="J204" s="0">
        <v>10.195</v>
      </c>
      <c r="K204" s="0">
        <v>7.78</v>
      </c>
      <c r="L204" s="0">
        <v>7.864</v>
      </c>
      <c r="M204" s="0">
        <v>7.692</v>
      </c>
      <c r="N204" s="0">
        <v>7.73</v>
      </c>
      <c r="O204" s="0">
        <v>7.686</v>
      </c>
      <c r="P204" s="0">
        <v>7.809</v>
      </c>
      <c r="Q204" s="0">
        <v>7.803</v>
      </c>
      <c r="R204" s="0">
        <v>7.759</v>
      </c>
    </row>
    <row r="205">
      <c r="A205" s="0">
        <v>1</v>
      </c>
      <c r="B205" s="0">
        <v>2</v>
      </c>
      <c r="C205" s="0">
        <v>3</v>
      </c>
      <c r="D205" s="0">
        <v>4</v>
      </c>
      <c r="E205" s="0">
        <v>5</v>
      </c>
      <c r="F205" s="0">
        <v>6</v>
      </c>
      <c r="G205" s="0">
        <v>7</v>
      </c>
      <c r="H205" s="0">
        <v>8</v>
      </c>
      <c r="I205" s="0">
        <v>9</v>
      </c>
      <c r="J205" s="0">
        <v>10</v>
      </c>
      <c r="K205" s="0">
        <v>11</v>
      </c>
      <c r="L205" s="0">
        <v>12</v>
      </c>
      <c r="M205" s="0">
        <v>13</v>
      </c>
      <c r="N205" s="0">
        <v>14</v>
      </c>
      <c r="O205" s="0">
        <v>15</v>
      </c>
      <c r="P205" s="0">
        <v>16</v>
      </c>
      <c r="Q205" s="0">
        <v>17</v>
      </c>
      <c r="R205" s="0">
        <v>18</v>
      </c>
    </row>
    <row r="206">
      <c r="A206" s="0">
        <v>11.75</v>
      </c>
      <c r="B206" s="0">
        <v>7.896</v>
      </c>
      <c r="C206" s="0">
        <v>8.002</v>
      </c>
      <c r="D206" s="0">
        <v>8.168</v>
      </c>
      <c r="E206" s="0">
        <v>7.919</v>
      </c>
      <c r="F206" s="0">
        <v>8.067</v>
      </c>
      <c r="G206" s="0">
        <v>7.822</v>
      </c>
      <c r="H206" s="0">
        <v>8.059</v>
      </c>
      <c r="I206" s="0">
        <v>7.861</v>
      </c>
      <c r="J206" s="0">
        <v>8.04</v>
      </c>
      <c r="K206" s="0">
        <v>7.944</v>
      </c>
      <c r="L206" s="0">
        <v>7.769</v>
      </c>
      <c r="M206" s="0">
        <v>7.912</v>
      </c>
      <c r="N206" s="0">
        <v>7.926</v>
      </c>
      <c r="O206" s="0">
        <v>7.904</v>
      </c>
      <c r="P206" s="0">
        <v>7.719</v>
      </c>
      <c r="Q206" s="0">
        <v>7.887</v>
      </c>
      <c r="R206" s="0">
        <v>7.863</v>
      </c>
    </row>
    <row r="207">
      <c r="A207" s="0">
        <v>1</v>
      </c>
      <c r="B207" s="0">
        <v>2</v>
      </c>
      <c r="C207" s="0">
        <v>3</v>
      </c>
      <c r="D207" s="0">
        <v>4</v>
      </c>
      <c r="E207" s="0">
        <v>5</v>
      </c>
      <c r="F207" s="0">
        <v>6</v>
      </c>
      <c r="G207" s="0">
        <v>7</v>
      </c>
      <c r="H207" s="0">
        <v>8</v>
      </c>
      <c r="I207" s="0">
        <v>9</v>
      </c>
      <c r="J207" s="0">
        <v>10</v>
      </c>
      <c r="K207" s="0">
        <v>11</v>
      </c>
      <c r="L207" s="0">
        <v>12</v>
      </c>
      <c r="M207" s="0">
        <v>13</v>
      </c>
      <c r="N207" s="0">
        <v>14</v>
      </c>
      <c r="O207" s="0">
        <v>15</v>
      </c>
      <c r="P207" s="0">
        <v>16</v>
      </c>
    </row>
    <row r="208">
      <c r="A208" s="0">
        <v>9.134</v>
      </c>
      <c r="B208" s="0">
        <v>8.496</v>
      </c>
      <c r="C208" s="0">
        <v>8.236</v>
      </c>
      <c r="D208" s="0">
        <v>12.5</v>
      </c>
      <c r="E208" s="0">
        <v>8.096</v>
      </c>
      <c r="F208" s="0">
        <v>8.089</v>
      </c>
      <c r="G208" s="0">
        <v>9.525</v>
      </c>
      <c r="H208" s="0">
        <v>8.416</v>
      </c>
      <c r="I208" s="0">
        <v>8.261</v>
      </c>
      <c r="J208" s="0">
        <v>10.118</v>
      </c>
      <c r="K208" s="0">
        <v>10.682</v>
      </c>
      <c r="L208" s="0">
        <v>9.468</v>
      </c>
      <c r="M208" s="0">
        <v>8.199</v>
      </c>
      <c r="N208" s="0">
        <v>8.329</v>
      </c>
      <c r="O208" s="0">
        <v>8.332</v>
      </c>
      <c r="P208" s="0">
        <v>8.238</v>
      </c>
    </row>
    <row r="209">
      <c r="A209" s="0">
        <v>20</v>
      </c>
      <c r="B209" s="0">
        <v>19</v>
      </c>
      <c r="C209" s="0">
        <v>20</v>
      </c>
      <c r="D209" s="0">
        <v>20</v>
      </c>
      <c r="E209" s="0">
        <v>19</v>
      </c>
      <c r="F209" s="0">
        <v>19</v>
      </c>
    </row>
    <row r="210">
      <c r="A210" s="0">
        <v>1</v>
      </c>
      <c r="B210" s="0">
        <v>2</v>
      </c>
      <c r="C210" s="0">
        <v>3</v>
      </c>
      <c r="D210" s="0">
        <v>4</v>
      </c>
      <c r="E210" s="0">
        <v>5</v>
      </c>
      <c r="F210" s="0">
        <v>6</v>
      </c>
      <c r="G210" s="0">
        <v>7</v>
      </c>
      <c r="H210" s="0">
        <v>8</v>
      </c>
      <c r="I210" s="0">
        <v>9</v>
      </c>
      <c r="J210" s="0">
        <v>10</v>
      </c>
      <c r="K210" s="0">
        <v>11</v>
      </c>
      <c r="L210" s="0">
        <v>12</v>
      </c>
      <c r="M210" s="0">
        <v>13</v>
      </c>
      <c r="N210" s="0">
        <v>14</v>
      </c>
      <c r="O210" s="0">
        <v>15</v>
      </c>
      <c r="P210" s="0">
        <v>16</v>
      </c>
      <c r="Q210" s="0">
        <v>17</v>
      </c>
      <c r="R210" s="0">
        <v>18</v>
      </c>
      <c r="S210" s="0">
        <v>19</v>
      </c>
      <c r="T210" s="0">
        <v>20</v>
      </c>
    </row>
    <row r="211">
      <c r="A211" s="0">
        <v>8.269</v>
      </c>
      <c r="B211" s="0">
        <v>7.412</v>
      </c>
      <c r="C211" s="0">
        <v>7.168</v>
      </c>
      <c r="D211" s="0">
        <v>7.309</v>
      </c>
      <c r="E211" s="0">
        <v>7.063</v>
      </c>
      <c r="F211" s="0">
        <v>7.113</v>
      </c>
      <c r="G211" s="0">
        <v>7.089</v>
      </c>
      <c r="H211" s="0">
        <v>7.249</v>
      </c>
      <c r="I211" s="0">
        <v>7.219</v>
      </c>
      <c r="J211" s="0">
        <v>7.119</v>
      </c>
      <c r="K211" s="0">
        <v>7.22</v>
      </c>
      <c r="L211" s="0">
        <v>7.144</v>
      </c>
      <c r="M211" s="0">
        <v>7.189</v>
      </c>
      <c r="N211" s="0">
        <v>7.307</v>
      </c>
      <c r="O211" s="0">
        <v>7.239</v>
      </c>
      <c r="P211" s="0">
        <v>7.407</v>
      </c>
      <c r="Q211" s="0">
        <v>7.322</v>
      </c>
      <c r="R211" s="0">
        <v>7.196</v>
      </c>
      <c r="S211" s="0">
        <v>7.141</v>
      </c>
      <c r="T211" s="0">
        <v>7.32</v>
      </c>
    </row>
    <row r="212">
      <c r="A212" s="0">
        <v>1</v>
      </c>
      <c r="B212" s="0">
        <v>2</v>
      </c>
      <c r="C212" s="0">
        <v>3</v>
      </c>
      <c r="D212" s="0">
        <v>4</v>
      </c>
      <c r="E212" s="0">
        <v>5</v>
      </c>
      <c r="F212" s="0">
        <v>6</v>
      </c>
      <c r="G212" s="0">
        <v>7</v>
      </c>
      <c r="H212" s="0">
        <v>8</v>
      </c>
      <c r="I212" s="0">
        <v>9</v>
      </c>
      <c r="J212" s="0">
        <v>10</v>
      </c>
      <c r="K212" s="0">
        <v>11</v>
      </c>
      <c r="L212" s="0">
        <v>12</v>
      </c>
      <c r="M212" s="0">
        <v>13</v>
      </c>
      <c r="N212" s="0">
        <v>14</v>
      </c>
      <c r="O212" s="0">
        <v>15</v>
      </c>
      <c r="P212" s="0">
        <v>16</v>
      </c>
      <c r="Q212" s="0">
        <v>17</v>
      </c>
      <c r="R212" s="0">
        <v>18</v>
      </c>
      <c r="S212" s="0">
        <v>19</v>
      </c>
    </row>
    <row r="213">
      <c r="A213" s="0">
        <v>8.115</v>
      </c>
      <c r="B213" s="0">
        <v>7.66</v>
      </c>
      <c r="C213" s="0">
        <v>7.576</v>
      </c>
      <c r="D213" s="0">
        <v>7.765</v>
      </c>
      <c r="E213" s="0">
        <v>7.513</v>
      </c>
      <c r="F213" s="0">
        <v>7.594</v>
      </c>
      <c r="G213" s="0">
        <v>7.505</v>
      </c>
      <c r="H213" s="0">
        <v>7.436</v>
      </c>
      <c r="I213" s="0">
        <v>7.416</v>
      </c>
      <c r="J213" s="0">
        <v>7.432</v>
      </c>
      <c r="K213" s="0">
        <v>7.459</v>
      </c>
      <c r="L213" s="0">
        <v>7.488</v>
      </c>
      <c r="M213" s="0">
        <v>7.424</v>
      </c>
      <c r="N213" s="0">
        <v>7.463</v>
      </c>
      <c r="O213" s="0">
        <v>7.469</v>
      </c>
      <c r="P213" s="0">
        <v>7.478</v>
      </c>
      <c r="Q213" s="0">
        <v>7.445</v>
      </c>
      <c r="R213" s="0">
        <v>7.412</v>
      </c>
      <c r="S213" s="0">
        <v>7.428</v>
      </c>
    </row>
    <row r="214">
      <c r="A214" s="0">
        <v>1</v>
      </c>
      <c r="B214" s="0">
        <v>2</v>
      </c>
      <c r="C214" s="0">
        <v>3</v>
      </c>
      <c r="D214" s="0">
        <v>4</v>
      </c>
      <c r="E214" s="0">
        <v>5</v>
      </c>
      <c r="F214" s="0">
        <v>6</v>
      </c>
      <c r="G214" s="0">
        <v>7</v>
      </c>
      <c r="H214" s="0">
        <v>8</v>
      </c>
      <c r="I214" s="0">
        <v>9</v>
      </c>
      <c r="J214" s="0">
        <v>10</v>
      </c>
      <c r="K214" s="0">
        <v>11</v>
      </c>
      <c r="L214" s="0">
        <v>12</v>
      </c>
      <c r="M214" s="0">
        <v>13</v>
      </c>
      <c r="N214" s="0">
        <v>14</v>
      </c>
      <c r="O214" s="0">
        <v>15</v>
      </c>
      <c r="P214" s="0">
        <v>16</v>
      </c>
      <c r="Q214" s="0">
        <v>17</v>
      </c>
      <c r="R214" s="0">
        <v>18</v>
      </c>
      <c r="S214" s="0">
        <v>19</v>
      </c>
      <c r="T214" s="0">
        <v>20</v>
      </c>
    </row>
    <row r="215">
      <c r="A215" s="0">
        <v>7.628</v>
      </c>
      <c r="B215" s="0">
        <v>7.009</v>
      </c>
      <c r="C215" s="0">
        <v>7.013</v>
      </c>
      <c r="D215" s="0">
        <v>7</v>
      </c>
      <c r="E215" s="0">
        <v>7.057</v>
      </c>
      <c r="F215" s="0">
        <v>6.919</v>
      </c>
      <c r="G215" s="0">
        <v>7.107</v>
      </c>
      <c r="H215" s="0">
        <v>7.127</v>
      </c>
      <c r="I215" s="0">
        <v>7.17</v>
      </c>
      <c r="J215" s="0">
        <v>7.028</v>
      </c>
      <c r="K215" s="0">
        <v>7.066</v>
      </c>
      <c r="L215" s="0">
        <v>7.032</v>
      </c>
      <c r="M215" s="0">
        <v>7.147</v>
      </c>
      <c r="N215" s="0">
        <v>7.214</v>
      </c>
      <c r="O215" s="0">
        <v>7.068</v>
      </c>
      <c r="P215" s="0">
        <v>7.085</v>
      </c>
      <c r="Q215" s="0">
        <v>7.266</v>
      </c>
      <c r="R215" s="0">
        <v>7.186</v>
      </c>
      <c r="S215" s="0">
        <v>7.126</v>
      </c>
      <c r="T215" s="0">
        <v>7.224</v>
      </c>
    </row>
    <row r="216">
      <c r="A216" s="0">
        <v>1</v>
      </c>
      <c r="B216" s="0">
        <v>2</v>
      </c>
      <c r="C216" s="0">
        <v>3</v>
      </c>
      <c r="D216" s="0">
        <v>4</v>
      </c>
      <c r="E216" s="0">
        <v>5</v>
      </c>
      <c r="F216" s="0">
        <v>6</v>
      </c>
      <c r="G216" s="0">
        <v>7</v>
      </c>
      <c r="H216" s="0">
        <v>8</v>
      </c>
      <c r="I216" s="0">
        <v>9</v>
      </c>
      <c r="J216" s="0">
        <v>10</v>
      </c>
      <c r="K216" s="0">
        <v>11</v>
      </c>
      <c r="L216" s="0">
        <v>12</v>
      </c>
      <c r="M216" s="0">
        <v>13</v>
      </c>
      <c r="N216" s="0">
        <v>14</v>
      </c>
      <c r="O216" s="0">
        <v>15</v>
      </c>
      <c r="P216" s="0">
        <v>16</v>
      </c>
      <c r="Q216" s="0">
        <v>17</v>
      </c>
      <c r="R216" s="0">
        <v>18</v>
      </c>
      <c r="S216" s="0">
        <v>19</v>
      </c>
      <c r="T216" s="0">
        <v>20</v>
      </c>
    </row>
    <row r="217">
      <c r="A217" s="0">
        <v>7.84</v>
      </c>
      <c r="B217" s="0">
        <v>7.126</v>
      </c>
      <c r="C217" s="0">
        <v>7.138</v>
      </c>
      <c r="D217" s="0">
        <v>7.132</v>
      </c>
      <c r="E217" s="0">
        <v>7.128</v>
      </c>
      <c r="F217" s="0">
        <v>8.627</v>
      </c>
      <c r="G217" s="0">
        <v>7.109</v>
      </c>
      <c r="H217" s="0">
        <v>7.321</v>
      </c>
      <c r="I217" s="0">
        <v>7.214</v>
      </c>
      <c r="J217" s="0">
        <v>7.201</v>
      </c>
      <c r="K217" s="0">
        <v>7.174</v>
      </c>
      <c r="L217" s="0">
        <v>7.113</v>
      </c>
      <c r="M217" s="0">
        <v>7.078</v>
      </c>
      <c r="N217" s="0">
        <v>7.129</v>
      </c>
      <c r="O217" s="0">
        <v>7.142</v>
      </c>
      <c r="P217" s="0">
        <v>7.156</v>
      </c>
      <c r="Q217" s="0">
        <v>7.141</v>
      </c>
      <c r="R217" s="0">
        <v>7.11</v>
      </c>
      <c r="S217" s="0">
        <v>7.124</v>
      </c>
      <c r="T217" s="0">
        <v>7.131</v>
      </c>
    </row>
    <row r="218">
      <c r="A218" s="0">
        <v>1</v>
      </c>
      <c r="B218" s="0">
        <v>2</v>
      </c>
      <c r="C218" s="0">
        <v>3</v>
      </c>
      <c r="D218" s="0">
        <v>4</v>
      </c>
      <c r="E218" s="0">
        <v>5</v>
      </c>
      <c r="F218" s="0">
        <v>6</v>
      </c>
      <c r="G218" s="0">
        <v>7</v>
      </c>
      <c r="H218" s="0">
        <v>8</v>
      </c>
      <c r="I218" s="0">
        <v>9</v>
      </c>
      <c r="J218" s="0">
        <v>10</v>
      </c>
      <c r="K218" s="0">
        <v>11</v>
      </c>
      <c r="L218" s="0">
        <v>12</v>
      </c>
      <c r="M218" s="0">
        <v>13</v>
      </c>
      <c r="N218" s="0">
        <v>14</v>
      </c>
      <c r="O218" s="0">
        <v>15</v>
      </c>
      <c r="P218" s="0">
        <v>16</v>
      </c>
      <c r="Q218" s="0">
        <v>17</v>
      </c>
      <c r="R218" s="0">
        <v>18</v>
      </c>
      <c r="S218" s="0">
        <v>19</v>
      </c>
    </row>
    <row r="219">
      <c r="A219" s="0">
        <v>8.292</v>
      </c>
      <c r="B219" s="0">
        <v>7.582</v>
      </c>
      <c r="C219" s="0">
        <v>7.505</v>
      </c>
      <c r="D219" s="0">
        <v>7.61</v>
      </c>
      <c r="E219" s="0">
        <v>7.585</v>
      </c>
      <c r="F219" s="0">
        <v>7.576</v>
      </c>
      <c r="G219" s="0">
        <v>7.547</v>
      </c>
      <c r="H219" s="0">
        <v>7.51</v>
      </c>
      <c r="I219" s="0">
        <v>7.48</v>
      </c>
      <c r="J219" s="0">
        <v>7.453</v>
      </c>
      <c r="K219" s="0">
        <v>7.532</v>
      </c>
      <c r="L219" s="0">
        <v>7.518</v>
      </c>
      <c r="M219" s="0">
        <v>7.476</v>
      </c>
      <c r="N219" s="0">
        <v>7.584</v>
      </c>
      <c r="O219" s="0">
        <v>7.608</v>
      </c>
      <c r="P219" s="0">
        <v>7.585</v>
      </c>
      <c r="Q219" s="0">
        <v>7.454</v>
      </c>
      <c r="R219" s="0">
        <v>7.496</v>
      </c>
      <c r="S219" s="0">
        <v>7.47</v>
      </c>
    </row>
    <row r="220">
      <c r="A220" s="0">
        <v>1</v>
      </c>
      <c r="B220" s="0">
        <v>2</v>
      </c>
      <c r="C220" s="0">
        <v>3</v>
      </c>
      <c r="D220" s="0">
        <v>4</v>
      </c>
      <c r="E220" s="0">
        <v>5</v>
      </c>
      <c r="F220" s="0">
        <v>6</v>
      </c>
      <c r="G220" s="0">
        <v>7</v>
      </c>
      <c r="H220" s="0">
        <v>8</v>
      </c>
      <c r="I220" s="0">
        <v>9</v>
      </c>
      <c r="J220" s="0">
        <v>10</v>
      </c>
      <c r="K220" s="0">
        <v>11</v>
      </c>
      <c r="L220" s="0">
        <v>12</v>
      </c>
      <c r="M220" s="0">
        <v>13</v>
      </c>
      <c r="N220" s="0">
        <v>14</v>
      </c>
      <c r="O220" s="0">
        <v>15</v>
      </c>
      <c r="P220" s="0">
        <v>16</v>
      </c>
      <c r="Q220" s="0">
        <v>17</v>
      </c>
      <c r="R220" s="0">
        <v>18</v>
      </c>
      <c r="S220" s="0">
        <v>19</v>
      </c>
    </row>
    <row r="221">
      <c r="A221" s="0">
        <v>7.969</v>
      </c>
      <c r="B221" s="0">
        <v>7.339</v>
      </c>
      <c r="C221" s="0">
        <v>7.242</v>
      </c>
      <c r="D221" s="0">
        <v>9.485</v>
      </c>
      <c r="E221" s="0">
        <v>7.319</v>
      </c>
      <c r="F221" s="0">
        <v>7.311</v>
      </c>
      <c r="G221" s="0">
        <v>9.295</v>
      </c>
      <c r="H221" s="0">
        <v>7.463</v>
      </c>
      <c r="I221" s="0">
        <v>7.373</v>
      </c>
      <c r="J221" s="0">
        <v>7.401</v>
      </c>
      <c r="K221" s="0">
        <v>9.545</v>
      </c>
      <c r="L221" s="0">
        <v>7.393</v>
      </c>
      <c r="M221" s="0">
        <v>7.772</v>
      </c>
      <c r="N221" s="0">
        <v>7.387</v>
      </c>
      <c r="O221" s="0">
        <v>7.352</v>
      </c>
      <c r="P221" s="0">
        <v>7.354</v>
      </c>
      <c r="Q221" s="0">
        <v>7.379</v>
      </c>
      <c r="R221" s="0">
        <v>7.39</v>
      </c>
      <c r="S221" s="0">
        <v>7.331</v>
      </c>
    </row>
    <row r="222">
      <c r="A222" s="0">
        <v>16</v>
      </c>
      <c r="B222" s="0">
        <v>18</v>
      </c>
      <c r="C222" s="0">
        <v>18</v>
      </c>
      <c r="D222" s="0">
        <v>19</v>
      </c>
      <c r="E222" s="0">
        <v>18</v>
      </c>
      <c r="F222" s="0">
        <v>17</v>
      </c>
    </row>
    <row r="223">
      <c r="A223" s="0">
        <v>1</v>
      </c>
      <c r="B223" s="0">
        <v>2</v>
      </c>
      <c r="C223" s="0">
        <v>3</v>
      </c>
      <c r="D223" s="0">
        <v>4</v>
      </c>
      <c r="E223" s="0">
        <v>5</v>
      </c>
      <c r="F223" s="0">
        <v>6</v>
      </c>
      <c r="G223" s="0">
        <v>7</v>
      </c>
      <c r="H223" s="0">
        <v>8</v>
      </c>
      <c r="I223" s="0">
        <v>9</v>
      </c>
      <c r="J223" s="0">
        <v>10</v>
      </c>
      <c r="K223" s="0">
        <v>11</v>
      </c>
      <c r="L223" s="0">
        <v>12</v>
      </c>
      <c r="M223" s="0">
        <v>13</v>
      </c>
      <c r="N223" s="0">
        <v>14</v>
      </c>
      <c r="O223" s="0">
        <v>15</v>
      </c>
      <c r="P223" s="0">
        <v>16</v>
      </c>
    </row>
    <row r="224">
      <c r="A224" s="0">
        <v>9.826</v>
      </c>
      <c r="B224" s="0">
        <v>8.837</v>
      </c>
      <c r="C224" s="0">
        <v>8.669</v>
      </c>
      <c r="D224" s="0">
        <v>12.388</v>
      </c>
      <c r="E224" s="0">
        <v>8.607</v>
      </c>
      <c r="F224" s="0">
        <v>8.482</v>
      </c>
      <c r="G224" s="0">
        <v>8.376</v>
      </c>
      <c r="H224" s="0">
        <v>8.8</v>
      </c>
      <c r="I224" s="0">
        <v>8.355</v>
      </c>
      <c r="J224" s="0">
        <v>8.522</v>
      </c>
      <c r="K224" s="0">
        <v>8.274</v>
      </c>
      <c r="L224" s="0">
        <v>8.469</v>
      </c>
      <c r="M224" s="0">
        <v>8.239</v>
      </c>
      <c r="N224" s="0">
        <v>8.475</v>
      </c>
      <c r="O224" s="0">
        <v>8.199</v>
      </c>
      <c r="P224" s="0">
        <v>8.649</v>
      </c>
    </row>
    <row r="225">
      <c r="A225" s="0">
        <v>1</v>
      </c>
      <c r="B225" s="0">
        <v>2</v>
      </c>
      <c r="C225" s="0">
        <v>3</v>
      </c>
      <c r="D225" s="0">
        <v>4</v>
      </c>
      <c r="E225" s="0">
        <v>5</v>
      </c>
      <c r="F225" s="0">
        <v>6</v>
      </c>
      <c r="G225" s="0">
        <v>7</v>
      </c>
      <c r="H225" s="0">
        <v>8</v>
      </c>
      <c r="I225" s="0">
        <v>9</v>
      </c>
      <c r="J225" s="0">
        <v>10</v>
      </c>
      <c r="K225" s="0">
        <v>11</v>
      </c>
      <c r="L225" s="0">
        <v>12</v>
      </c>
      <c r="M225" s="0">
        <v>13</v>
      </c>
      <c r="N225" s="0">
        <v>14</v>
      </c>
      <c r="O225" s="0">
        <v>15</v>
      </c>
      <c r="P225" s="0">
        <v>16</v>
      </c>
      <c r="Q225" s="0">
        <v>17</v>
      </c>
      <c r="R225" s="0">
        <v>18</v>
      </c>
    </row>
    <row r="226">
      <c r="A226" s="0">
        <v>11.924</v>
      </c>
      <c r="B226" s="0">
        <v>7.58</v>
      </c>
      <c r="C226" s="0">
        <v>7.504</v>
      </c>
      <c r="D226" s="0">
        <v>7.485</v>
      </c>
      <c r="E226" s="0">
        <v>8.732</v>
      </c>
      <c r="F226" s="0">
        <v>7.564</v>
      </c>
      <c r="G226" s="0">
        <v>7.46</v>
      </c>
      <c r="H226" s="0">
        <v>7.523</v>
      </c>
      <c r="I226" s="0">
        <v>7.591</v>
      </c>
      <c r="J226" s="0">
        <v>7.555</v>
      </c>
      <c r="K226" s="0">
        <v>7.466</v>
      </c>
      <c r="L226" s="0">
        <v>7.479</v>
      </c>
      <c r="M226" s="0">
        <v>7.536</v>
      </c>
      <c r="N226" s="0">
        <v>7.601</v>
      </c>
      <c r="O226" s="0">
        <v>7.499</v>
      </c>
      <c r="P226" s="0">
        <v>7.592</v>
      </c>
      <c r="Q226" s="0">
        <v>7.658</v>
      </c>
      <c r="R226" s="0">
        <v>7.626</v>
      </c>
    </row>
    <row r="227">
      <c r="A227" s="0">
        <v>1</v>
      </c>
      <c r="B227" s="0">
        <v>2</v>
      </c>
      <c r="C227" s="0">
        <v>3</v>
      </c>
      <c r="D227" s="0">
        <v>4</v>
      </c>
      <c r="E227" s="0">
        <v>5</v>
      </c>
      <c r="F227" s="0">
        <v>6</v>
      </c>
      <c r="G227" s="0">
        <v>7</v>
      </c>
      <c r="H227" s="0">
        <v>8</v>
      </c>
      <c r="I227" s="0">
        <v>9</v>
      </c>
      <c r="J227" s="0">
        <v>10</v>
      </c>
      <c r="K227" s="0">
        <v>11</v>
      </c>
      <c r="L227" s="0">
        <v>12</v>
      </c>
      <c r="M227" s="0">
        <v>13</v>
      </c>
      <c r="N227" s="0">
        <v>14</v>
      </c>
      <c r="O227" s="0">
        <v>15</v>
      </c>
      <c r="P227" s="0">
        <v>16</v>
      </c>
      <c r="Q227" s="0">
        <v>17</v>
      </c>
      <c r="R227" s="0">
        <v>18</v>
      </c>
    </row>
    <row r="228">
      <c r="A228" s="0">
        <v>8.456</v>
      </c>
      <c r="B228" s="0">
        <v>7.871</v>
      </c>
      <c r="C228" s="0">
        <v>7.833</v>
      </c>
      <c r="D228" s="0">
        <v>7.818</v>
      </c>
      <c r="E228" s="0">
        <v>7.928</v>
      </c>
      <c r="F228" s="0">
        <v>7.769</v>
      </c>
      <c r="G228" s="0">
        <v>8.917</v>
      </c>
      <c r="H228" s="0">
        <v>7.962</v>
      </c>
      <c r="I228" s="0">
        <v>7.862</v>
      </c>
      <c r="J228" s="0">
        <v>7.719</v>
      </c>
      <c r="K228" s="0">
        <v>7.848</v>
      </c>
      <c r="L228" s="0">
        <v>7.755</v>
      </c>
      <c r="M228" s="0">
        <v>7.862</v>
      </c>
      <c r="N228" s="0">
        <v>7.761</v>
      </c>
      <c r="O228" s="0">
        <v>7.867</v>
      </c>
      <c r="P228" s="0">
        <v>7.819</v>
      </c>
      <c r="Q228" s="0">
        <v>7.713</v>
      </c>
      <c r="R228" s="0">
        <v>7.692</v>
      </c>
    </row>
    <row r="229">
      <c r="A229" s="0">
        <v>1</v>
      </c>
      <c r="B229" s="0">
        <v>2</v>
      </c>
      <c r="C229" s="0">
        <v>3</v>
      </c>
      <c r="D229" s="0">
        <v>4</v>
      </c>
      <c r="E229" s="0">
        <v>5</v>
      </c>
      <c r="F229" s="0">
        <v>6</v>
      </c>
      <c r="G229" s="0">
        <v>7</v>
      </c>
      <c r="H229" s="0">
        <v>8</v>
      </c>
      <c r="I229" s="0">
        <v>9</v>
      </c>
      <c r="J229" s="0">
        <v>10</v>
      </c>
      <c r="K229" s="0">
        <v>11</v>
      </c>
      <c r="L229" s="0">
        <v>12</v>
      </c>
      <c r="M229" s="0">
        <v>13</v>
      </c>
      <c r="N229" s="0">
        <v>14</v>
      </c>
      <c r="O229" s="0">
        <v>15</v>
      </c>
      <c r="P229" s="0">
        <v>16</v>
      </c>
      <c r="Q229" s="0">
        <v>17</v>
      </c>
      <c r="R229" s="0">
        <v>18</v>
      </c>
      <c r="S229" s="0">
        <v>19</v>
      </c>
    </row>
    <row r="230">
      <c r="A230" s="0">
        <v>8.396</v>
      </c>
      <c r="B230" s="0">
        <v>7.586</v>
      </c>
      <c r="C230" s="0">
        <v>7.464</v>
      </c>
      <c r="D230" s="0">
        <v>7.472</v>
      </c>
      <c r="E230" s="0">
        <v>7.443</v>
      </c>
      <c r="F230" s="0">
        <v>7.6</v>
      </c>
      <c r="G230" s="0">
        <v>7.44</v>
      </c>
      <c r="H230" s="0">
        <v>7.522</v>
      </c>
      <c r="I230" s="0">
        <v>7.599</v>
      </c>
      <c r="J230" s="0">
        <v>7.519</v>
      </c>
      <c r="K230" s="0">
        <v>7.487</v>
      </c>
      <c r="L230" s="0">
        <v>7.627</v>
      </c>
      <c r="M230" s="0">
        <v>7.563</v>
      </c>
      <c r="N230" s="0">
        <v>7.448</v>
      </c>
      <c r="O230" s="0">
        <v>7.476</v>
      </c>
      <c r="P230" s="0">
        <v>7.412</v>
      </c>
      <c r="Q230" s="0">
        <v>7.496</v>
      </c>
      <c r="R230" s="0">
        <v>7.426</v>
      </c>
      <c r="S230" s="0">
        <v>7.414</v>
      </c>
    </row>
    <row r="231">
      <c r="A231" s="0">
        <v>1</v>
      </c>
      <c r="B231" s="0">
        <v>2</v>
      </c>
      <c r="C231" s="0">
        <v>3</v>
      </c>
      <c r="D231" s="0">
        <v>4</v>
      </c>
      <c r="E231" s="0">
        <v>5</v>
      </c>
      <c r="F231" s="0">
        <v>6</v>
      </c>
      <c r="G231" s="0">
        <v>7</v>
      </c>
      <c r="H231" s="0">
        <v>8</v>
      </c>
      <c r="I231" s="0">
        <v>9</v>
      </c>
      <c r="J231" s="0">
        <v>10</v>
      </c>
      <c r="K231" s="0">
        <v>11</v>
      </c>
      <c r="L231" s="0">
        <v>12</v>
      </c>
      <c r="M231" s="0">
        <v>13</v>
      </c>
      <c r="N231" s="0">
        <v>14</v>
      </c>
      <c r="O231" s="0">
        <v>15</v>
      </c>
      <c r="P231" s="0">
        <v>16</v>
      </c>
      <c r="Q231" s="0">
        <v>17</v>
      </c>
      <c r="R231" s="0">
        <v>18</v>
      </c>
    </row>
    <row r="232">
      <c r="A232" s="0">
        <v>8.296</v>
      </c>
      <c r="B232" s="0">
        <v>7.712</v>
      </c>
      <c r="C232" s="0">
        <v>7.798</v>
      </c>
      <c r="D232" s="0">
        <v>10.914</v>
      </c>
      <c r="E232" s="0">
        <v>7.62</v>
      </c>
      <c r="F232" s="0">
        <v>7.795</v>
      </c>
      <c r="G232" s="0">
        <v>7.714</v>
      </c>
      <c r="H232" s="0">
        <v>7.812</v>
      </c>
      <c r="I232" s="0">
        <v>7.724</v>
      </c>
      <c r="J232" s="0">
        <v>7.71</v>
      </c>
      <c r="K232" s="0">
        <v>7.861</v>
      </c>
      <c r="L232" s="0">
        <v>7.712</v>
      </c>
      <c r="M232" s="0">
        <v>7.751</v>
      </c>
      <c r="N232" s="0">
        <v>7.651</v>
      </c>
      <c r="O232" s="0">
        <v>7.739</v>
      </c>
      <c r="P232" s="0">
        <v>7.689</v>
      </c>
      <c r="Q232" s="0">
        <v>7.665</v>
      </c>
      <c r="R232" s="0">
        <v>7.899</v>
      </c>
    </row>
    <row r="233">
      <c r="A233" s="0">
        <v>1</v>
      </c>
      <c r="B233" s="0">
        <v>2</v>
      </c>
      <c r="C233" s="0">
        <v>3</v>
      </c>
      <c r="D233" s="0">
        <v>4</v>
      </c>
      <c r="E233" s="0">
        <v>5</v>
      </c>
      <c r="F233" s="0">
        <v>6</v>
      </c>
      <c r="G233" s="0">
        <v>7</v>
      </c>
      <c r="H233" s="0">
        <v>8</v>
      </c>
      <c r="I233" s="0">
        <v>9</v>
      </c>
      <c r="J233" s="0">
        <v>10</v>
      </c>
      <c r="K233" s="0">
        <v>11</v>
      </c>
      <c r="L233" s="0">
        <v>12</v>
      </c>
      <c r="M233" s="0">
        <v>13</v>
      </c>
      <c r="N233" s="0">
        <v>14</v>
      </c>
      <c r="O233" s="0">
        <v>15</v>
      </c>
      <c r="P233" s="0">
        <v>16</v>
      </c>
      <c r="Q233" s="0">
        <v>17</v>
      </c>
    </row>
    <row r="234">
      <c r="A234" s="0">
        <v>8.657</v>
      </c>
      <c r="B234" s="0">
        <v>8.346</v>
      </c>
      <c r="C234" s="0">
        <v>10.082</v>
      </c>
      <c r="D234" s="0">
        <v>8.198</v>
      </c>
      <c r="E234" s="0">
        <v>8.217</v>
      </c>
      <c r="F234" s="0">
        <v>10.086</v>
      </c>
      <c r="G234" s="0">
        <v>12.929</v>
      </c>
      <c r="H234" s="0">
        <v>8.423</v>
      </c>
      <c r="I234" s="0">
        <v>8.226</v>
      </c>
      <c r="J234" s="0">
        <v>8.116</v>
      </c>
      <c r="K234" s="0">
        <v>8.224</v>
      </c>
      <c r="L234" s="0">
        <v>8.162</v>
      </c>
      <c r="M234" s="0">
        <v>8.117</v>
      </c>
      <c r="N234" s="0">
        <v>8.024</v>
      </c>
      <c r="O234" s="0">
        <v>7.97</v>
      </c>
      <c r="P234" s="0">
        <v>8.12</v>
      </c>
      <c r="Q234" s="0">
        <v>8.269</v>
      </c>
    </row>
    <row r="235">
      <c r="A235" s="0">
        <v>18</v>
      </c>
      <c r="B235" s="0">
        <v>20</v>
      </c>
      <c r="C235" s="0">
        <v>19</v>
      </c>
      <c r="D235" s="0">
        <v>21</v>
      </c>
      <c r="E235" s="0">
        <v>20</v>
      </c>
      <c r="F235" s="0">
        <v>19</v>
      </c>
    </row>
    <row r="236">
      <c r="A236" s="0">
        <v>1</v>
      </c>
      <c r="B236" s="0">
        <v>2</v>
      </c>
      <c r="C236" s="0">
        <v>3</v>
      </c>
      <c r="D236" s="0">
        <v>4</v>
      </c>
      <c r="E236" s="0">
        <v>5</v>
      </c>
      <c r="F236" s="0">
        <v>6</v>
      </c>
      <c r="G236" s="0">
        <v>7</v>
      </c>
      <c r="H236" s="0">
        <v>8</v>
      </c>
      <c r="I236" s="0">
        <v>9</v>
      </c>
      <c r="J236" s="0">
        <v>10</v>
      </c>
      <c r="K236" s="0">
        <v>11</v>
      </c>
      <c r="L236" s="0">
        <v>12</v>
      </c>
      <c r="M236" s="0">
        <v>13</v>
      </c>
      <c r="N236" s="0">
        <v>14</v>
      </c>
      <c r="O236" s="0">
        <v>15</v>
      </c>
      <c r="P236" s="0">
        <v>16</v>
      </c>
      <c r="Q236" s="0">
        <v>17</v>
      </c>
      <c r="R236" s="0">
        <v>18</v>
      </c>
    </row>
    <row r="237">
      <c r="A237" s="0">
        <v>8.353</v>
      </c>
      <c r="B237" s="0">
        <v>7.491</v>
      </c>
      <c r="C237" s="0">
        <v>7.619</v>
      </c>
      <c r="D237" s="0">
        <v>7.565</v>
      </c>
      <c r="E237" s="0">
        <v>7.446</v>
      </c>
      <c r="F237" s="0">
        <v>7.382</v>
      </c>
      <c r="G237" s="0">
        <v>7.425</v>
      </c>
      <c r="H237" s="0">
        <v>7.461</v>
      </c>
      <c r="I237" s="0">
        <v>7.787</v>
      </c>
      <c r="J237" s="0">
        <v>9.897</v>
      </c>
      <c r="K237" s="0">
        <v>7.863</v>
      </c>
      <c r="L237" s="0">
        <v>7.371</v>
      </c>
      <c r="M237" s="0">
        <v>7.597</v>
      </c>
      <c r="N237" s="0">
        <v>7.507</v>
      </c>
      <c r="O237" s="0">
        <v>9.583</v>
      </c>
      <c r="P237" s="0">
        <v>10.148</v>
      </c>
      <c r="Q237" s="0">
        <v>9.059</v>
      </c>
      <c r="R237" s="0">
        <v>8.364</v>
      </c>
    </row>
    <row r="238">
      <c r="A238" s="0">
        <v>1</v>
      </c>
      <c r="B238" s="0">
        <v>2</v>
      </c>
      <c r="C238" s="0">
        <v>3</v>
      </c>
      <c r="D238" s="0">
        <v>4</v>
      </c>
      <c r="E238" s="0">
        <v>5</v>
      </c>
      <c r="F238" s="0">
        <v>6</v>
      </c>
      <c r="G238" s="0">
        <v>7</v>
      </c>
      <c r="H238" s="0">
        <v>8</v>
      </c>
      <c r="I238" s="0">
        <v>9</v>
      </c>
      <c r="J238" s="0">
        <v>10</v>
      </c>
      <c r="K238" s="0">
        <v>11</v>
      </c>
      <c r="L238" s="0">
        <v>12</v>
      </c>
      <c r="M238" s="0">
        <v>13</v>
      </c>
      <c r="N238" s="0">
        <v>14</v>
      </c>
      <c r="O238" s="0">
        <v>15</v>
      </c>
      <c r="P238" s="0">
        <v>16</v>
      </c>
      <c r="Q238" s="0">
        <v>17</v>
      </c>
      <c r="R238" s="0">
        <v>18</v>
      </c>
      <c r="S238" s="0">
        <v>19</v>
      </c>
      <c r="T238" s="0">
        <v>20</v>
      </c>
    </row>
    <row r="239">
      <c r="A239" s="0">
        <v>7.659</v>
      </c>
      <c r="B239" s="0">
        <v>7.338</v>
      </c>
      <c r="C239" s="0">
        <v>7.239</v>
      </c>
      <c r="D239" s="0">
        <v>7.107</v>
      </c>
      <c r="E239" s="0">
        <v>7.066</v>
      </c>
      <c r="F239" s="0">
        <v>7.068</v>
      </c>
      <c r="G239" s="0">
        <v>7.034</v>
      </c>
      <c r="H239" s="0">
        <v>6.969</v>
      </c>
      <c r="I239" s="0">
        <v>7.068</v>
      </c>
      <c r="J239" s="0">
        <v>7.064</v>
      </c>
      <c r="K239" s="0">
        <v>7.118</v>
      </c>
      <c r="L239" s="0">
        <v>7.293</v>
      </c>
      <c r="M239" s="0">
        <v>7.222</v>
      </c>
      <c r="N239" s="0">
        <v>7.287</v>
      </c>
      <c r="O239" s="0">
        <v>7.195</v>
      </c>
      <c r="P239" s="0">
        <v>7.079</v>
      </c>
      <c r="Q239" s="0">
        <v>7.321</v>
      </c>
      <c r="R239" s="0">
        <v>7.148</v>
      </c>
      <c r="S239" s="0">
        <v>7.217</v>
      </c>
      <c r="T239" s="0">
        <v>7.106</v>
      </c>
    </row>
    <row r="240">
      <c r="A240" s="0">
        <v>1</v>
      </c>
      <c r="B240" s="0">
        <v>2</v>
      </c>
      <c r="C240" s="0">
        <v>3</v>
      </c>
      <c r="D240" s="0">
        <v>4</v>
      </c>
      <c r="E240" s="0">
        <v>5</v>
      </c>
      <c r="F240" s="0">
        <v>6</v>
      </c>
      <c r="G240" s="0">
        <v>7</v>
      </c>
      <c r="H240" s="0">
        <v>8</v>
      </c>
      <c r="I240" s="0">
        <v>9</v>
      </c>
      <c r="J240" s="0">
        <v>10</v>
      </c>
      <c r="K240" s="0">
        <v>11</v>
      </c>
      <c r="L240" s="0">
        <v>12</v>
      </c>
      <c r="M240" s="0">
        <v>13</v>
      </c>
      <c r="N240" s="0">
        <v>14</v>
      </c>
      <c r="O240" s="0">
        <v>15</v>
      </c>
      <c r="P240" s="0">
        <v>16</v>
      </c>
      <c r="Q240" s="0">
        <v>17</v>
      </c>
      <c r="R240" s="0">
        <v>18</v>
      </c>
      <c r="S240" s="0">
        <v>19</v>
      </c>
    </row>
    <row r="241">
      <c r="A241" s="0">
        <v>8.254</v>
      </c>
      <c r="B241" s="0">
        <v>7.574</v>
      </c>
      <c r="C241" s="0">
        <v>7.523</v>
      </c>
      <c r="D241" s="0">
        <v>7.502</v>
      </c>
      <c r="E241" s="0">
        <v>7.471</v>
      </c>
      <c r="F241" s="0">
        <v>7.439</v>
      </c>
      <c r="G241" s="0">
        <v>7.423</v>
      </c>
      <c r="H241" s="0">
        <v>7.362</v>
      </c>
      <c r="I241" s="0">
        <v>7.431</v>
      </c>
      <c r="J241" s="0">
        <v>7.38</v>
      </c>
      <c r="K241" s="0">
        <v>7.439</v>
      </c>
      <c r="L241" s="0">
        <v>7.355</v>
      </c>
      <c r="M241" s="0">
        <v>7.436</v>
      </c>
      <c r="N241" s="0">
        <v>7.52</v>
      </c>
      <c r="O241" s="0">
        <v>7.419</v>
      </c>
      <c r="P241" s="0">
        <v>7.407</v>
      </c>
      <c r="Q241" s="0">
        <v>7.655</v>
      </c>
      <c r="R241" s="0">
        <v>7.394</v>
      </c>
      <c r="S241" s="0">
        <v>7.378</v>
      </c>
    </row>
    <row r="242">
      <c r="A242" s="0">
        <v>1</v>
      </c>
      <c r="B242" s="0">
        <v>2</v>
      </c>
      <c r="C242" s="0">
        <v>3</v>
      </c>
      <c r="D242" s="0">
        <v>4</v>
      </c>
      <c r="E242" s="0">
        <v>5</v>
      </c>
      <c r="F242" s="0">
        <v>6</v>
      </c>
      <c r="G242" s="0">
        <v>7</v>
      </c>
      <c r="H242" s="0">
        <v>8</v>
      </c>
      <c r="I242" s="0">
        <v>9</v>
      </c>
      <c r="J242" s="0">
        <v>10</v>
      </c>
      <c r="K242" s="0">
        <v>11</v>
      </c>
      <c r="L242" s="0">
        <v>12</v>
      </c>
      <c r="M242" s="0">
        <v>13</v>
      </c>
      <c r="N242" s="0">
        <v>14</v>
      </c>
      <c r="O242" s="0">
        <v>15</v>
      </c>
      <c r="P242" s="0">
        <v>16</v>
      </c>
      <c r="Q242" s="0">
        <v>17</v>
      </c>
      <c r="R242" s="0">
        <v>18</v>
      </c>
      <c r="S242" s="0">
        <v>19</v>
      </c>
      <c r="T242" s="0">
        <v>20</v>
      </c>
      <c r="U242" s="0">
        <v>21</v>
      </c>
    </row>
    <row r="243">
      <c r="A243" s="0">
        <v>7.644</v>
      </c>
      <c r="B243" s="0">
        <v>7.077</v>
      </c>
      <c r="C243" s="0">
        <v>7.017</v>
      </c>
      <c r="D243" s="0">
        <v>7.1</v>
      </c>
      <c r="E243" s="0">
        <v>7.021</v>
      </c>
      <c r="F243" s="0">
        <v>7.096</v>
      </c>
      <c r="G243" s="0">
        <v>7.047</v>
      </c>
      <c r="H243" s="0">
        <v>7.084</v>
      </c>
      <c r="I243" s="0">
        <v>7.022</v>
      </c>
      <c r="J243" s="0">
        <v>6.979</v>
      </c>
      <c r="K243" s="0">
        <v>7.001</v>
      </c>
      <c r="L243" s="0">
        <v>6.994</v>
      </c>
      <c r="M243" s="0">
        <v>7.033</v>
      </c>
      <c r="N243" s="0">
        <v>7</v>
      </c>
      <c r="O243" s="0">
        <v>7.108</v>
      </c>
      <c r="P243" s="0">
        <v>7.035</v>
      </c>
      <c r="Q243" s="0">
        <v>7.022</v>
      </c>
      <c r="R243" s="0">
        <v>7.104</v>
      </c>
      <c r="S243" s="0">
        <v>6.992</v>
      </c>
      <c r="T243" s="0">
        <v>7.062</v>
      </c>
      <c r="U243" s="0">
        <v>6.992</v>
      </c>
    </row>
    <row r="244">
      <c r="A244" s="0">
        <v>1</v>
      </c>
      <c r="B244" s="0">
        <v>2</v>
      </c>
      <c r="C244" s="0">
        <v>3</v>
      </c>
      <c r="D244" s="0">
        <v>4</v>
      </c>
      <c r="E244" s="0">
        <v>5</v>
      </c>
      <c r="F244" s="0">
        <v>6</v>
      </c>
      <c r="G244" s="0">
        <v>7</v>
      </c>
      <c r="H244" s="0">
        <v>8</v>
      </c>
      <c r="I244" s="0">
        <v>9</v>
      </c>
      <c r="J244" s="0">
        <v>10</v>
      </c>
      <c r="K244" s="0">
        <v>11</v>
      </c>
      <c r="L244" s="0">
        <v>12</v>
      </c>
      <c r="M244" s="0">
        <v>13</v>
      </c>
      <c r="N244" s="0">
        <v>14</v>
      </c>
      <c r="O244" s="0">
        <v>15</v>
      </c>
      <c r="P244" s="0">
        <v>16</v>
      </c>
      <c r="Q244" s="0">
        <v>17</v>
      </c>
      <c r="R244" s="0">
        <v>18</v>
      </c>
      <c r="S244" s="0">
        <v>19</v>
      </c>
      <c r="T244" s="0">
        <v>20</v>
      </c>
    </row>
    <row r="245">
      <c r="A245" s="0">
        <v>7.817</v>
      </c>
      <c r="B245" s="0">
        <v>7.256</v>
      </c>
      <c r="C245" s="0">
        <v>7.17</v>
      </c>
      <c r="D245" s="0">
        <v>7.104</v>
      </c>
      <c r="E245" s="0">
        <v>7.079</v>
      </c>
      <c r="F245" s="0">
        <v>7.131</v>
      </c>
      <c r="G245" s="0">
        <v>7.156</v>
      </c>
      <c r="H245" s="0">
        <v>7.165</v>
      </c>
      <c r="I245" s="0">
        <v>7.066</v>
      </c>
      <c r="J245" s="0">
        <v>9.307</v>
      </c>
      <c r="K245" s="0">
        <v>7.045</v>
      </c>
      <c r="L245" s="0">
        <v>7.041</v>
      </c>
      <c r="M245" s="0">
        <v>7.066</v>
      </c>
      <c r="N245" s="0">
        <v>7.083</v>
      </c>
      <c r="O245" s="0">
        <v>7.029</v>
      </c>
      <c r="P245" s="0">
        <v>7.065</v>
      </c>
      <c r="Q245" s="0">
        <v>7.112</v>
      </c>
      <c r="R245" s="0">
        <v>7.081</v>
      </c>
      <c r="S245" s="0">
        <v>7.15</v>
      </c>
      <c r="T245" s="0">
        <v>7.114</v>
      </c>
    </row>
    <row r="246">
      <c r="A246" s="0">
        <v>1</v>
      </c>
      <c r="B246" s="0">
        <v>2</v>
      </c>
      <c r="C246" s="0">
        <v>3</v>
      </c>
      <c r="D246" s="0">
        <v>4</v>
      </c>
      <c r="E246" s="0">
        <v>5</v>
      </c>
      <c r="F246" s="0">
        <v>6</v>
      </c>
      <c r="G246" s="0">
        <v>7</v>
      </c>
      <c r="H246" s="0">
        <v>8</v>
      </c>
      <c r="I246" s="0">
        <v>9</v>
      </c>
      <c r="J246" s="0">
        <v>10</v>
      </c>
      <c r="K246" s="0">
        <v>11</v>
      </c>
      <c r="L246" s="0">
        <v>12</v>
      </c>
      <c r="M246" s="0">
        <v>13</v>
      </c>
      <c r="N246" s="0">
        <v>14</v>
      </c>
      <c r="O246" s="0">
        <v>15</v>
      </c>
      <c r="P246" s="0">
        <v>16</v>
      </c>
      <c r="Q246" s="0">
        <v>17</v>
      </c>
      <c r="R246" s="0">
        <v>18</v>
      </c>
      <c r="S246" s="0">
        <v>19</v>
      </c>
    </row>
    <row r="247">
      <c r="A247" s="0">
        <v>8.321</v>
      </c>
      <c r="B247" s="0">
        <v>7.712</v>
      </c>
      <c r="C247" s="0">
        <v>7.538</v>
      </c>
      <c r="D247" s="0">
        <v>7.452</v>
      </c>
      <c r="E247" s="0">
        <v>7.436</v>
      </c>
      <c r="F247" s="0">
        <v>7.511</v>
      </c>
      <c r="G247" s="0">
        <v>7.474</v>
      </c>
      <c r="H247" s="0">
        <v>7.564</v>
      </c>
      <c r="I247" s="0">
        <v>7.556</v>
      </c>
      <c r="J247" s="0">
        <v>7.583</v>
      </c>
      <c r="K247" s="0">
        <v>8.265</v>
      </c>
      <c r="L247" s="0">
        <v>7.789</v>
      </c>
      <c r="M247" s="0">
        <v>7.603</v>
      </c>
      <c r="N247" s="0">
        <v>7.635</v>
      </c>
      <c r="O247" s="0">
        <v>7.682</v>
      </c>
      <c r="P247" s="0">
        <v>7.542</v>
      </c>
      <c r="Q247" s="0">
        <v>7.596</v>
      </c>
      <c r="R247" s="0">
        <v>7.83</v>
      </c>
      <c r="S247" s="0">
        <v>7.711</v>
      </c>
    </row>
    <row r="248">
      <c r="A248" s="0">
        <v>17</v>
      </c>
      <c r="B248" s="0">
        <v>18</v>
      </c>
      <c r="C248" s="0">
        <v>18</v>
      </c>
      <c r="D248" s="0">
        <v>19</v>
      </c>
      <c r="E248" s="0">
        <v>19</v>
      </c>
      <c r="F248" s="0">
        <v>17</v>
      </c>
    </row>
    <row r="249">
      <c r="A249" s="0">
        <v>1</v>
      </c>
      <c r="B249" s="0">
        <v>2</v>
      </c>
      <c r="C249" s="0">
        <v>3</v>
      </c>
      <c r="D249" s="0">
        <v>4</v>
      </c>
      <c r="E249" s="0">
        <v>5</v>
      </c>
      <c r="F249" s="0">
        <v>6</v>
      </c>
      <c r="G249" s="0">
        <v>7</v>
      </c>
      <c r="H249" s="0">
        <v>8</v>
      </c>
      <c r="I249" s="0">
        <v>9</v>
      </c>
      <c r="J249" s="0">
        <v>10</v>
      </c>
      <c r="K249" s="0">
        <v>11</v>
      </c>
      <c r="L249" s="0">
        <v>12</v>
      </c>
      <c r="M249" s="0">
        <v>13</v>
      </c>
      <c r="N249" s="0">
        <v>14</v>
      </c>
      <c r="O249" s="0">
        <v>15</v>
      </c>
      <c r="P249" s="0">
        <v>16</v>
      </c>
      <c r="Q249" s="0">
        <v>17</v>
      </c>
    </row>
    <row r="250">
      <c r="A250" s="0">
        <v>8.701</v>
      </c>
      <c r="B250" s="0">
        <v>10.318</v>
      </c>
      <c r="C250" s="0">
        <v>8.286</v>
      </c>
      <c r="D250" s="0">
        <v>8.035</v>
      </c>
      <c r="E250" s="0">
        <v>8.219</v>
      </c>
      <c r="F250" s="0">
        <v>8.201</v>
      </c>
      <c r="G250" s="0">
        <v>8.059</v>
      </c>
      <c r="H250" s="0">
        <v>8.607</v>
      </c>
      <c r="I250" s="0">
        <v>8.034</v>
      </c>
      <c r="J250" s="0">
        <v>8.225</v>
      </c>
      <c r="K250" s="0">
        <v>7.988</v>
      </c>
      <c r="L250" s="0">
        <v>7.953</v>
      </c>
      <c r="M250" s="0">
        <v>8.095</v>
      </c>
      <c r="N250" s="0">
        <v>9.307</v>
      </c>
      <c r="O250" s="0">
        <v>8.112</v>
      </c>
      <c r="P250" s="0">
        <v>7.973</v>
      </c>
      <c r="Q250" s="0">
        <v>7.987</v>
      </c>
    </row>
    <row r="251">
      <c r="A251" s="0">
        <v>1</v>
      </c>
      <c r="B251" s="0">
        <v>2</v>
      </c>
      <c r="C251" s="0">
        <v>3</v>
      </c>
      <c r="D251" s="0">
        <v>4</v>
      </c>
      <c r="E251" s="0">
        <v>5</v>
      </c>
      <c r="F251" s="0">
        <v>6</v>
      </c>
      <c r="G251" s="0">
        <v>7</v>
      </c>
      <c r="H251" s="0">
        <v>8</v>
      </c>
      <c r="I251" s="0">
        <v>9</v>
      </c>
      <c r="J251" s="0">
        <v>10</v>
      </c>
      <c r="K251" s="0">
        <v>11</v>
      </c>
      <c r="L251" s="0">
        <v>12</v>
      </c>
      <c r="M251" s="0">
        <v>13</v>
      </c>
      <c r="N251" s="0">
        <v>14</v>
      </c>
      <c r="O251" s="0">
        <v>15</v>
      </c>
      <c r="P251" s="0">
        <v>16</v>
      </c>
      <c r="Q251" s="0">
        <v>17</v>
      </c>
      <c r="R251" s="0">
        <v>18</v>
      </c>
    </row>
    <row r="252">
      <c r="A252" s="0">
        <v>8.724</v>
      </c>
      <c r="B252" s="0">
        <v>8.315</v>
      </c>
      <c r="C252" s="0">
        <v>7.996</v>
      </c>
      <c r="D252" s="0">
        <v>9.73</v>
      </c>
      <c r="E252" s="0">
        <v>7.896</v>
      </c>
      <c r="F252" s="0">
        <v>7.954</v>
      </c>
      <c r="G252" s="0">
        <v>9.183</v>
      </c>
      <c r="H252" s="0">
        <v>9.754</v>
      </c>
      <c r="I252" s="0">
        <v>7.95</v>
      </c>
      <c r="J252" s="0">
        <v>7.886</v>
      </c>
      <c r="K252" s="0">
        <v>8.089</v>
      </c>
      <c r="L252" s="0">
        <v>7.899</v>
      </c>
      <c r="M252" s="0">
        <v>7.93</v>
      </c>
      <c r="N252" s="0">
        <v>7.911</v>
      </c>
      <c r="O252" s="0">
        <v>8.229</v>
      </c>
      <c r="P252" s="0">
        <v>7.707</v>
      </c>
      <c r="Q252" s="0">
        <v>7.802</v>
      </c>
      <c r="R252" s="0">
        <v>7.843</v>
      </c>
    </row>
    <row r="253">
      <c r="A253" s="0">
        <v>1</v>
      </c>
      <c r="B253" s="0">
        <v>2</v>
      </c>
      <c r="C253" s="0">
        <v>3</v>
      </c>
      <c r="D253" s="0">
        <v>4</v>
      </c>
      <c r="E253" s="0">
        <v>5</v>
      </c>
      <c r="F253" s="0">
        <v>6</v>
      </c>
      <c r="G253" s="0">
        <v>7</v>
      </c>
      <c r="H253" s="0">
        <v>8</v>
      </c>
      <c r="I253" s="0">
        <v>9</v>
      </c>
      <c r="J253" s="0">
        <v>10</v>
      </c>
      <c r="K253" s="0">
        <v>11</v>
      </c>
      <c r="L253" s="0">
        <v>12</v>
      </c>
      <c r="M253" s="0">
        <v>13</v>
      </c>
      <c r="N253" s="0">
        <v>14</v>
      </c>
      <c r="O253" s="0">
        <v>15</v>
      </c>
      <c r="P253" s="0">
        <v>16</v>
      </c>
      <c r="Q253" s="0">
        <v>17</v>
      </c>
      <c r="R253" s="0">
        <v>18</v>
      </c>
    </row>
    <row r="254">
      <c r="A254" s="0">
        <v>8.384</v>
      </c>
      <c r="B254" s="0">
        <v>11.483</v>
      </c>
      <c r="C254" s="0">
        <v>7.849</v>
      </c>
      <c r="D254" s="0">
        <v>7.654</v>
      </c>
      <c r="E254" s="0">
        <v>7.593</v>
      </c>
      <c r="F254" s="0">
        <v>7.594</v>
      </c>
      <c r="G254" s="0">
        <v>7.72</v>
      </c>
      <c r="H254" s="0">
        <v>7.663</v>
      </c>
      <c r="I254" s="0">
        <v>7.64</v>
      </c>
      <c r="J254" s="0">
        <v>7.607</v>
      </c>
      <c r="K254" s="0">
        <v>7.583</v>
      </c>
      <c r="L254" s="0">
        <v>7.602</v>
      </c>
      <c r="M254" s="0">
        <v>7.571</v>
      </c>
      <c r="N254" s="0">
        <v>7.687</v>
      </c>
      <c r="O254" s="0">
        <v>7.617</v>
      </c>
      <c r="P254" s="0">
        <v>7.656</v>
      </c>
      <c r="Q254" s="0">
        <v>7.583</v>
      </c>
      <c r="R254" s="0">
        <v>7.67</v>
      </c>
    </row>
    <row r="255">
      <c r="A255" s="0">
        <v>1</v>
      </c>
      <c r="B255" s="0">
        <v>2</v>
      </c>
      <c r="C255" s="0">
        <v>3</v>
      </c>
      <c r="D255" s="0">
        <v>4</v>
      </c>
      <c r="E255" s="0">
        <v>5</v>
      </c>
      <c r="F255" s="0">
        <v>6</v>
      </c>
      <c r="G255" s="0">
        <v>7</v>
      </c>
      <c r="H255" s="0">
        <v>8</v>
      </c>
      <c r="I255" s="0">
        <v>9</v>
      </c>
      <c r="J255" s="0">
        <v>10</v>
      </c>
      <c r="K255" s="0">
        <v>11</v>
      </c>
      <c r="L255" s="0">
        <v>12</v>
      </c>
      <c r="M255" s="0">
        <v>13</v>
      </c>
      <c r="N255" s="0">
        <v>14</v>
      </c>
      <c r="O255" s="0">
        <v>15</v>
      </c>
      <c r="P255" s="0">
        <v>16</v>
      </c>
      <c r="Q255" s="0">
        <v>17</v>
      </c>
      <c r="R255" s="0">
        <v>18</v>
      </c>
      <c r="S255" s="0">
        <v>19</v>
      </c>
    </row>
    <row r="256">
      <c r="A256" s="0">
        <v>8.555</v>
      </c>
      <c r="B256" s="0">
        <v>7.967</v>
      </c>
      <c r="C256" s="0">
        <v>7.667</v>
      </c>
      <c r="D256" s="0">
        <v>7.723</v>
      </c>
      <c r="E256" s="0">
        <v>7.783</v>
      </c>
      <c r="F256" s="0">
        <v>7.739</v>
      </c>
      <c r="G256" s="0">
        <v>7.689</v>
      </c>
      <c r="H256" s="0">
        <v>7.65</v>
      </c>
      <c r="I256" s="0">
        <v>7.813</v>
      </c>
      <c r="J256" s="0">
        <v>7.612</v>
      </c>
      <c r="K256" s="0">
        <v>7.733</v>
      </c>
      <c r="L256" s="0">
        <v>7.74</v>
      </c>
      <c r="M256" s="0">
        <v>7.76</v>
      </c>
      <c r="N256" s="0">
        <v>7.61</v>
      </c>
      <c r="O256" s="0">
        <v>7.775</v>
      </c>
      <c r="P256" s="0">
        <v>7.736</v>
      </c>
      <c r="Q256" s="0">
        <v>7.742</v>
      </c>
      <c r="R256" s="0">
        <v>7.762</v>
      </c>
      <c r="S256" s="0">
        <v>7.673</v>
      </c>
    </row>
    <row r="257">
      <c r="A257" s="0">
        <v>1</v>
      </c>
      <c r="B257" s="0">
        <v>2</v>
      </c>
      <c r="C257" s="0">
        <v>3</v>
      </c>
      <c r="D257" s="0">
        <v>4</v>
      </c>
      <c r="E257" s="0">
        <v>5</v>
      </c>
      <c r="F257" s="0">
        <v>6</v>
      </c>
      <c r="G257" s="0">
        <v>7</v>
      </c>
      <c r="H257" s="0">
        <v>8</v>
      </c>
      <c r="I257" s="0">
        <v>9</v>
      </c>
      <c r="J257" s="0">
        <v>10</v>
      </c>
      <c r="K257" s="0">
        <v>11</v>
      </c>
      <c r="L257" s="0">
        <v>12</v>
      </c>
      <c r="M257" s="0">
        <v>13</v>
      </c>
      <c r="N257" s="0">
        <v>14</v>
      </c>
      <c r="O257" s="0">
        <v>15</v>
      </c>
      <c r="P257" s="0">
        <v>16</v>
      </c>
      <c r="Q257" s="0">
        <v>17</v>
      </c>
      <c r="R257" s="0">
        <v>18</v>
      </c>
      <c r="S257" s="0">
        <v>19</v>
      </c>
    </row>
    <row r="258">
      <c r="A258" s="0">
        <v>8.33</v>
      </c>
      <c r="B258" s="0">
        <v>7.524</v>
      </c>
      <c r="C258" s="0">
        <v>7.527</v>
      </c>
      <c r="D258" s="0">
        <v>7.484</v>
      </c>
      <c r="E258" s="0">
        <v>7.507</v>
      </c>
      <c r="F258" s="0">
        <v>7.525</v>
      </c>
      <c r="G258" s="0">
        <v>7.397</v>
      </c>
      <c r="H258" s="0">
        <v>7.409</v>
      </c>
      <c r="I258" s="0">
        <v>7.464</v>
      </c>
      <c r="J258" s="0">
        <v>7.502</v>
      </c>
      <c r="K258" s="0">
        <v>7.43</v>
      </c>
      <c r="L258" s="0">
        <v>7.506</v>
      </c>
      <c r="M258" s="0">
        <v>7.444</v>
      </c>
      <c r="N258" s="0">
        <v>7.678</v>
      </c>
      <c r="O258" s="0">
        <v>7.594</v>
      </c>
      <c r="P258" s="0">
        <v>7.546</v>
      </c>
      <c r="Q258" s="0">
        <v>7.561</v>
      </c>
      <c r="R258" s="0">
        <v>7.487</v>
      </c>
      <c r="S258" s="0">
        <v>7.39</v>
      </c>
    </row>
    <row r="259">
      <c r="A259" s="0">
        <v>1</v>
      </c>
      <c r="B259" s="0">
        <v>2</v>
      </c>
      <c r="C259" s="0">
        <v>3</v>
      </c>
      <c r="D259" s="0">
        <v>4</v>
      </c>
      <c r="E259" s="0">
        <v>5</v>
      </c>
      <c r="F259" s="0">
        <v>6</v>
      </c>
      <c r="G259" s="0">
        <v>7</v>
      </c>
      <c r="H259" s="0">
        <v>8</v>
      </c>
      <c r="I259" s="0">
        <v>9</v>
      </c>
      <c r="J259" s="0">
        <v>10</v>
      </c>
      <c r="K259" s="0">
        <v>11</v>
      </c>
      <c r="L259" s="0">
        <v>12</v>
      </c>
      <c r="M259" s="0">
        <v>13</v>
      </c>
      <c r="N259" s="0">
        <v>14</v>
      </c>
      <c r="O259" s="0">
        <v>15</v>
      </c>
      <c r="P259" s="0">
        <v>16</v>
      </c>
      <c r="Q259" s="0">
        <v>17</v>
      </c>
    </row>
    <row r="260">
      <c r="A260" s="0">
        <v>8.587</v>
      </c>
      <c r="B260" s="0">
        <v>13.859</v>
      </c>
      <c r="C260" s="0">
        <v>7.815</v>
      </c>
      <c r="D260" s="0">
        <v>7.911</v>
      </c>
      <c r="E260" s="0">
        <v>8.129</v>
      </c>
      <c r="F260" s="0">
        <v>7.911</v>
      </c>
      <c r="G260" s="0">
        <v>10.476</v>
      </c>
      <c r="H260" s="0">
        <v>7.905</v>
      </c>
      <c r="I260" s="0">
        <v>7.869</v>
      </c>
      <c r="J260" s="0">
        <v>7.92</v>
      </c>
      <c r="K260" s="0">
        <v>7.929</v>
      </c>
      <c r="L260" s="0">
        <v>9.663</v>
      </c>
      <c r="M260" s="0">
        <v>7.779</v>
      </c>
      <c r="N260" s="0">
        <v>7.912</v>
      </c>
      <c r="O260" s="0">
        <v>7.812</v>
      </c>
      <c r="P260" s="0">
        <v>7.699</v>
      </c>
      <c r="Q260" s="0">
        <v>8.021</v>
      </c>
    </row>
    <row r="261">
      <c r="A261" s="0">
        <v>19</v>
      </c>
      <c r="B261" s="0">
        <v>19</v>
      </c>
      <c r="C261" s="0">
        <v>20</v>
      </c>
      <c r="D261" s="0">
        <v>20</v>
      </c>
      <c r="E261" s="0">
        <v>20</v>
      </c>
      <c r="F261" s="0">
        <v>19</v>
      </c>
    </row>
    <row r="262">
      <c r="A262" s="0">
        <v>1</v>
      </c>
      <c r="B262" s="0">
        <v>2</v>
      </c>
      <c r="C262" s="0">
        <v>3</v>
      </c>
      <c r="D262" s="0">
        <v>4</v>
      </c>
      <c r="E262" s="0">
        <v>5</v>
      </c>
      <c r="F262" s="0">
        <v>6</v>
      </c>
      <c r="G262" s="0">
        <v>7</v>
      </c>
      <c r="H262" s="0">
        <v>8</v>
      </c>
      <c r="I262" s="0">
        <v>9</v>
      </c>
      <c r="J262" s="0">
        <v>10</v>
      </c>
      <c r="K262" s="0">
        <v>11</v>
      </c>
      <c r="L262" s="0">
        <v>12</v>
      </c>
      <c r="M262" s="0">
        <v>13</v>
      </c>
      <c r="N262" s="0">
        <v>14</v>
      </c>
      <c r="O262" s="0">
        <v>15</v>
      </c>
      <c r="P262" s="0">
        <v>16</v>
      </c>
      <c r="Q262" s="0">
        <v>17</v>
      </c>
      <c r="R262" s="0">
        <v>18</v>
      </c>
      <c r="S262" s="0">
        <v>19</v>
      </c>
    </row>
    <row r="263">
      <c r="A263" s="0">
        <v>7.842</v>
      </c>
      <c r="B263" s="0">
        <v>7.734</v>
      </c>
      <c r="C263" s="0">
        <v>7.326</v>
      </c>
      <c r="D263" s="0">
        <v>7.334</v>
      </c>
      <c r="E263" s="0">
        <v>7.272</v>
      </c>
      <c r="F263" s="0">
        <v>9.719</v>
      </c>
      <c r="G263" s="0">
        <v>7.197</v>
      </c>
      <c r="H263" s="0">
        <v>7.177</v>
      </c>
      <c r="I263" s="0">
        <v>7.399</v>
      </c>
      <c r="J263" s="0">
        <v>7.174</v>
      </c>
      <c r="K263" s="0">
        <v>7.19</v>
      </c>
      <c r="L263" s="0">
        <v>7.072</v>
      </c>
      <c r="M263" s="0">
        <v>7.2</v>
      </c>
      <c r="N263" s="0">
        <v>7.243</v>
      </c>
      <c r="O263" s="0">
        <v>7.306</v>
      </c>
      <c r="P263" s="0">
        <v>7.004</v>
      </c>
      <c r="Q263" s="0">
        <v>7.123</v>
      </c>
      <c r="R263" s="0">
        <v>9.46</v>
      </c>
      <c r="S263" s="0">
        <v>7.341</v>
      </c>
    </row>
    <row r="264">
      <c r="A264" s="0">
        <v>1</v>
      </c>
      <c r="B264" s="0">
        <v>2</v>
      </c>
      <c r="C264" s="0">
        <v>3</v>
      </c>
      <c r="D264" s="0">
        <v>4</v>
      </c>
      <c r="E264" s="0">
        <v>5</v>
      </c>
      <c r="F264" s="0">
        <v>6</v>
      </c>
      <c r="G264" s="0">
        <v>7</v>
      </c>
      <c r="H264" s="0">
        <v>8</v>
      </c>
      <c r="I264" s="0">
        <v>9</v>
      </c>
      <c r="J264" s="0">
        <v>10</v>
      </c>
      <c r="K264" s="0">
        <v>11</v>
      </c>
      <c r="L264" s="0">
        <v>12</v>
      </c>
      <c r="M264" s="0">
        <v>13</v>
      </c>
      <c r="N264" s="0">
        <v>14</v>
      </c>
      <c r="O264" s="0">
        <v>15</v>
      </c>
      <c r="P264" s="0">
        <v>16</v>
      </c>
      <c r="Q264" s="0">
        <v>17</v>
      </c>
      <c r="R264" s="0">
        <v>18</v>
      </c>
      <c r="S264" s="0">
        <v>19</v>
      </c>
    </row>
    <row r="265">
      <c r="A265" s="0">
        <v>7.899</v>
      </c>
      <c r="B265" s="0">
        <v>7.573</v>
      </c>
      <c r="C265" s="0">
        <v>7.337</v>
      </c>
      <c r="D265" s="0">
        <v>7.4</v>
      </c>
      <c r="E265" s="0">
        <v>7.427</v>
      </c>
      <c r="F265" s="0">
        <v>7.425</v>
      </c>
      <c r="G265" s="0">
        <v>7.474</v>
      </c>
      <c r="H265" s="0">
        <v>7.436</v>
      </c>
      <c r="I265" s="0">
        <v>7.518</v>
      </c>
      <c r="J265" s="0">
        <v>7.516</v>
      </c>
      <c r="K265" s="0">
        <v>7.499</v>
      </c>
      <c r="L265" s="0">
        <v>7.593</v>
      </c>
      <c r="M265" s="0">
        <v>7.66</v>
      </c>
      <c r="N265" s="0">
        <v>7.539</v>
      </c>
      <c r="O265" s="0">
        <v>7.449</v>
      </c>
      <c r="P265" s="0">
        <v>7.441</v>
      </c>
      <c r="Q265" s="0">
        <v>7.434</v>
      </c>
      <c r="R265" s="0">
        <v>7.84</v>
      </c>
      <c r="S265" s="0">
        <v>7.379</v>
      </c>
    </row>
    <row r="266">
      <c r="A266" s="0">
        <v>1</v>
      </c>
      <c r="B266" s="0">
        <v>2</v>
      </c>
      <c r="C266" s="0">
        <v>3</v>
      </c>
      <c r="D266" s="0">
        <v>4</v>
      </c>
      <c r="E266" s="0">
        <v>5</v>
      </c>
      <c r="F266" s="0">
        <v>6</v>
      </c>
      <c r="G266" s="0">
        <v>7</v>
      </c>
      <c r="H266" s="0">
        <v>8</v>
      </c>
      <c r="I266" s="0">
        <v>9</v>
      </c>
      <c r="J266" s="0">
        <v>10</v>
      </c>
      <c r="K266" s="0">
        <v>11</v>
      </c>
      <c r="L266" s="0">
        <v>12</v>
      </c>
      <c r="M266" s="0">
        <v>13</v>
      </c>
      <c r="N266" s="0">
        <v>14</v>
      </c>
      <c r="O266" s="0">
        <v>15</v>
      </c>
      <c r="P266" s="0">
        <v>16</v>
      </c>
      <c r="Q266" s="0">
        <v>17</v>
      </c>
      <c r="R266" s="0">
        <v>18</v>
      </c>
      <c r="S266" s="0">
        <v>19</v>
      </c>
      <c r="T266" s="0">
        <v>20</v>
      </c>
    </row>
    <row r="267">
      <c r="A267" s="0">
        <v>7.967</v>
      </c>
      <c r="B267" s="0">
        <v>7.148</v>
      </c>
      <c r="C267" s="0">
        <v>7.132</v>
      </c>
      <c r="D267" s="0">
        <v>6.992</v>
      </c>
      <c r="E267" s="0">
        <v>6.976</v>
      </c>
      <c r="F267" s="0">
        <v>7.052</v>
      </c>
      <c r="G267" s="0">
        <v>7.063</v>
      </c>
      <c r="H267" s="0">
        <v>7.013</v>
      </c>
      <c r="I267" s="0">
        <v>6.972</v>
      </c>
      <c r="J267" s="0">
        <v>7.131</v>
      </c>
      <c r="K267" s="0">
        <v>7.053</v>
      </c>
      <c r="L267" s="0">
        <v>7.137</v>
      </c>
      <c r="M267" s="0">
        <v>7.146</v>
      </c>
      <c r="N267" s="0">
        <v>7.208</v>
      </c>
      <c r="O267" s="0">
        <v>7.146</v>
      </c>
      <c r="P267" s="0">
        <v>7.303</v>
      </c>
      <c r="Q267" s="0">
        <v>7.127</v>
      </c>
      <c r="R267" s="0">
        <v>7.237</v>
      </c>
      <c r="S267" s="0">
        <v>7.21</v>
      </c>
      <c r="T267" s="0">
        <v>7.123</v>
      </c>
    </row>
    <row r="268">
      <c r="A268" s="0">
        <v>1</v>
      </c>
      <c r="B268" s="0">
        <v>2</v>
      </c>
      <c r="C268" s="0">
        <v>3</v>
      </c>
      <c r="D268" s="0">
        <v>4</v>
      </c>
      <c r="E268" s="0">
        <v>5</v>
      </c>
      <c r="F268" s="0">
        <v>6</v>
      </c>
      <c r="G268" s="0">
        <v>7</v>
      </c>
      <c r="H268" s="0">
        <v>8</v>
      </c>
      <c r="I268" s="0">
        <v>9</v>
      </c>
      <c r="J268" s="0">
        <v>10</v>
      </c>
      <c r="K268" s="0">
        <v>11</v>
      </c>
      <c r="L268" s="0">
        <v>12</v>
      </c>
      <c r="M268" s="0">
        <v>13</v>
      </c>
      <c r="N268" s="0">
        <v>14</v>
      </c>
      <c r="O268" s="0">
        <v>15</v>
      </c>
      <c r="P268" s="0">
        <v>16</v>
      </c>
      <c r="Q268" s="0">
        <v>17</v>
      </c>
      <c r="R268" s="0">
        <v>18</v>
      </c>
      <c r="S268" s="0">
        <v>19</v>
      </c>
      <c r="T268" s="0">
        <v>20</v>
      </c>
    </row>
    <row r="269">
      <c r="A269" s="0">
        <v>8.018</v>
      </c>
      <c r="B269" s="0">
        <v>7.437</v>
      </c>
      <c r="C269" s="0">
        <v>7.369</v>
      </c>
      <c r="D269" s="0">
        <v>7.37</v>
      </c>
      <c r="E269" s="0">
        <v>7.391</v>
      </c>
      <c r="F269" s="0">
        <v>7.338</v>
      </c>
      <c r="G269" s="0">
        <v>7.402</v>
      </c>
      <c r="H269" s="0">
        <v>7.403</v>
      </c>
      <c r="I269" s="0">
        <v>7.355</v>
      </c>
      <c r="J269" s="0">
        <v>7.349</v>
      </c>
      <c r="K269" s="0">
        <v>7.382</v>
      </c>
      <c r="L269" s="0">
        <v>7.402</v>
      </c>
      <c r="M269" s="0">
        <v>7.381</v>
      </c>
      <c r="N269" s="0">
        <v>7.356</v>
      </c>
      <c r="O269" s="0">
        <v>7.377</v>
      </c>
      <c r="P269" s="0">
        <v>7.388</v>
      </c>
      <c r="Q269" s="0">
        <v>7.354</v>
      </c>
      <c r="R269" s="0">
        <v>7.444</v>
      </c>
      <c r="S269" s="0">
        <v>7.393</v>
      </c>
      <c r="T269" s="0">
        <v>7.375</v>
      </c>
    </row>
    <row r="270">
      <c r="A270" s="0">
        <v>1</v>
      </c>
      <c r="B270" s="0">
        <v>2</v>
      </c>
      <c r="C270" s="0">
        <v>3</v>
      </c>
      <c r="D270" s="0">
        <v>4</v>
      </c>
      <c r="E270" s="0">
        <v>5</v>
      </c>
      <c r="F270" s="0">
        <v>6</v>
      </c>
      <c r="G270" s="0">
        <v>7</v>
      </c>
      <c r="H270" s="0">
        <v>8</v>
      </c>
      <c r="I270" s="0">
        <v>9</v>
      </c>
      <c r="J270" s="0">
        <v>10</v>
      </c>
      <c r="K270" s="0">
        <v>11</v>
      </c>
      <c r="L270" s="0">
        <v>12</v>
      </c>
      <c r="M270" s="0">
        <v>13</v>
      </c>
      <c r="N270" s="0">
        <v>14</v>
      </c>
      <c r="O270" s="0">
        <v>15</v>
      </c>
      <c r="P270" s="0">
        <v>16</v>
      </c>
      <c r="Q270" s="0">
        <v>17</v>
      </c>
      <c r="R270" s="0">
        <v>18</v>
      </c>
      <c r="S270" s="0">
        <v>19</v>
      </c>
      <c r="T270" s="0">
        <v>20</v>
      </c>
    </row>
    <row r="271">
      <c r="A271" s="0">
        <v>7.71</v>
      </c>
      <c r="B271" s="0">
        <v>7.123</v>
      </c>
      <c r="C271" s="0">
        <v>7.139</v>
      </c>
      <c r="D271" s="0">
        <v>7.105</v>
      </c>
      <c r="E271" s="0">
        <v>7.075</v>
      </c>
      <c r="F271" s="0">
        <v>7.033</v>
      </c>
      <c r="G271" s="0">
        <v>7.016</v>
      </c>
      <c r="H271" s="0">
        <v>7.129</v>
      </c>
      <c r="I271" s="0">
        <v>7.077</v>
      </c>
      <c r="J271" s="0">
        <v>7.044</v>
      </c>
      <c r="K271" s="0">
        <v>7.094</v>
      </c>
      <c r="L271" s="0">
        <v>9.32</v>
      </c>
      <c r="M271" s="0">
        <v>7.086</v>
      </c>
      <c r="N271" s="0">
        <v>7.049</v>
      </c>
      <c r="O271" s="0">
        <v>7.099</v>
      </c>
      <c r="P271" s="0">
        <v>7.023</v>
      </c>
      <c r="Q271" s="0">
        <v>6.987</v>
      </c>
      <c r="R271" s="0">
        <v>9.303</v>
      </c>
      <c r="S271" s="0">
        <v>7.267</v>
      </c>
      <c r="T271" s="0">
        <v>7.197</v>
      </c>
    </row>
    <row r="272">
      <c r="A272" s="0">
        <v>1</v>
      </c>
      <c r="B272" s="0">
        <v>2</v>
      </c>
      <c r="C272" s="0">
        <v>3</v>
      </c>
      <c r="D272" s="0">
        <v>4</v>
      </c>
      <c r="E272" s="0">
        <v>5</v>
      </c>
      <c r="F272" s="0">
        <v>6</v>
      </c>
      <c r="G272" s="0">
        <v>7</v>
      </c>
      <c r="H272" s="0">
        <v>8</v>
      </c>
      <c r="I272" s="0">
        <v>9</v>
      </c>
      <c r="J272" s="0">
        <v>10</v>
      </c>
      <c r="K272" s="0">
        <v>11</v>
      </c>
      <c r="L272" s="0">
        <v>12</v>
      </c>
      <c r="M272" s="0">
        <v>13</v>
      </c>
      <c r="N272" s="0">
        <v>14</v>
      </c>
      <c r="O272" s="0">
        <v>15</v>
      </c>
      <c r="P272" s="0">
        <v>16</v>
      </c>
      <c r="Q272" s="0">
        <v>17</v>
      </c>
      <c r="R272" s="0">
        <v>18</v>
      </c>
      <c r="S272" s="0">
        <v>19</v>
      </c>
    </row>
    <row r="273">
      <c r="A273" s="0">
        <v>8.065</v>
      </c>
      <c r="B273" s="0">
        <v>9.776</v>
      </c>
      <c r="C273" s="0">
        <v>7.385</v>
      </c>
      <c r="D273" s="0">
        <v>7.364</v>
      </c>
      <c r="E273" s="0">
        <v>7.328</v>
      </c>
      <c r="F273" s="0">
        <v>7.286</v>
      </c>
      <c r="G273" s="0">
        <v>7.297</v>
      </c>
      <c r="H273" s="0">
        <v>7.332</v>
      </c>
      <c r="I273" s="0">
        <v>7.287</v>
      </c>
      <c r="J273" s="0">
        <v>7.326</v>
      </c>
      <c r="K273" s="0">
        <v>7.35</v>
      </c>
      <c r="L273" s="0">
        <v>7.389</v>
      </c>
      <c r="M273" s="0">
        <v>7.292</v>
      </c>
      <c r="N273" s="0">
        <v>7.339</v>
      </c>
      <c r="O273" s="0">
        <v>7.27</v>
      </c>
      <c r="P273" s="0">
        <v>9.237</v>
      </c>
      <c r="Q273" s="0">
        <v>7.269</v>
      </c>
      <c r="R273" s="0">
        <v>7.361</v>
      </c>
      <c r="S273" s="0">
        <v>7.302</v>
      </c>
    </row>
    <row r="274">
      <c r="A274" s="0">
        <v>16</v>
      </c>
      <c r="B274" s="0">
        <v>18</v>
      </c>
      <c r="C274" s="0">
        <v>18</v>
      </c>
      <c r="D274" s="0">
        <v>19</v>
      </c>
      <c r="E274" s="0">
        <v>19</v>
      </c>
      <c r="F274" s="0">
        <v>18</v>
      </c>
    </row>
    <row r="275">
      <c r="A275" s="0">
        <v>1</v>
      </c>
      <c r="B275" s="0">
        <v>2</v>
      </c>
      <c r="C275" s="0">
        <v>3</v>
      </c>
      <c r="D275" s="0">
        <v>4</v>
      </c>
      <c r="E275" s="0">
        <v>5</v>
      </c>
      <c r="F275" s="0">
        <v>6</v>
      </c>
      <c r="G275" s="0">
        <v>7</v>
      </c>
      <c r="H275" s="0">
        <v>8</v>
      </c>
      <c r="I275" s="0">
        <v>9</v>
      </c>
      <c r="J275" s="0">
        <v>10</v>
      </c>
      <c r="K275" s="0">
        <v>11</v>
      </c>
      <c r="L275" s="0">
        <v>12</v>
      </c>
      <c r="M275" s="0">
        <v>13</v>
      </c>
      <c r="N275" s="0">
        <v>14</v>
      </c>
      <c r="O275" s="0">
        <v>15</v>
      </c>
      <c r="P275" s="0">
        <v>16</v>
      </c>
    </row>
    <row r="276">
      <c r="A276" s="0">
        <v>9.754</v>
      </c>
      <c r="B276" s="0">
        <v>9.416</v>
      </c>
      <c r="C276" s="0">
        <v>11.709</v>
      </c>
      <c r="D276" s="0">
        <v>7.852</v>
      </c>
      <c r="E276" s="0">
        <v>8.04</v>
      </c>
      <c r="F276" s="0">
        <v>9.076</v>
      </c>
      <c r="G276" s="0">
        <v>8.258</v>
      </c>
      <c r="H276" s="0">
        <v>7.857</v>
      </c>
      <c r="I276" s="0">
        <v>8.295</v>
      </c>
      <c r="J276" s="0">
        <v>9.153</v>
      </c>
      <c r="K276" s="0">
        <v>8.289</v>
      </c>
      <c r="L276" s="0">
        <v>11.015</v>
      </c>
      <c r="M276" s="0">
        <v>8.078</v>
      </c>
      <c r="N276" s="0">
        <v>8.048</v>
      </c>
      <c r="O276" s="0">
        <v>7.835</v>
      </c>
      <c r="P276" s="0">
        <v>10.816</v>
      </c>
    </row>
    <row r="277">
      <c r="A277" s="0">
        <v>1</v>
      </c>
      <c r="B277" s="0">
        <v>2</v>
      </c>
      <c r="C277" s="0">
        <v>3</v>
      </c>
      <c r="D277" s="0">
        <v>4</v>
      </c>
      <c r="E277" s="0">
        <v>5</v>
      </c>
      <c r="F277" s="0">
        <v>6</v>
      </c>
      <c r="G277" s="0">
        <v>7</v>
      </c>
      <c r="H277" s="0">
        <v>8</v>
      </c>
      <c r="I277" s="0">
        <v>9</v>
      </c>
      <c r="J277" s="0">
        <v>10</v>
      </c>
      <c r="K277" s="0">
        <v>11</v>
      </c>
      <c r="L277" s="0">
        <v>12</v>
      </c>
      <c r="M277" s="0">
        <v>13</v>
      </c>
      <c r="N277" s="0">
        <v>14</v>
      </c>
      <c r="O277" s="0">
        <v>15</v>
      </c>
      <c r="P277" s="0">
        <v>16</v>
      </c>
      <c r="Q277" s="0">
        <v>17</v>
      </c>
      <c r="R277" s="0">
        <v>18</v>
      </c>
    </row>
    <row r="278">
      <c r="A278" s="0">
        <v>8.411</v>
      </c>
      <c r="B278" s="0">
        <v>7.914</v>
      </c>
      <c r="C278" s="0">
        <v>8.053</v>
      </c>
      <c r="D278" s="0">
        <v>7.834</v>
      </c>
      <c r="E278" s="0">
        <v>8.213</v>
      </c>
      <c r="F278" s="0">
        <v>7.85</v>
      </c>
      <c r="G278" s="0">
        <v>7.873</v>
      </c>
      <c r="H278" s="0">
        <v>7.838</v>
      </c>
      <c r="I278" s="0">
        <v>7.856</v>
      </c>
      <c r="J278" s="0">
        <v>7.82</v>
      </c>
      <c r="K278" s="0">
        <v>7.679</v>
      </c>
      <c r="L278" s="0">
        <v>7.704</v>
      </c>
      <c r="M278" s="0">
        <v>7.791</v>
      </c>
      <c r="N278" s="0">
        <v>7.695</v>
      </c>
      <c r="O278" s="0">
        <v>7.739</v>
      </c>
      <c r="P278" s="0">
        <v>7.903</v>
      </c>
      <c r="Q278" s="0">
        <v>7.662</v>
      </c>
      <c r="R278" s="0">
        <v>7.728</v>
      </c>
    </row>
    <row r="279">
      <c r="A279" s="0">
        <v>1</v>
      </c>
      <c r="B279" s="0">
        <v>2</v>
      </c>
      <c r="C279" s="0">
        <v>3</v>
      </c>
      <c r="D279" s="0">
        <v>4</v>
      </c>
      <c r="E279" s="0">
        <v>5</v>
      </c>
      <c r="F279" s="0">
        <v>6</v>
      </c>
      <c r="G279" s="0">
        <v>7</v>
      </c>
      <c r="H279" s="0">
        <v>8</v>
      </c>
      <c r="I279" s="0">
        <v>9</v>
      </c>
      <c r="J279" s="0">
        <v>10</v>
      </c>
      <c r="K279" s="0">
        <v>11</v>
      </c>
      <c r="L279" s="0">
        <v>12</v>
      </c>
      <c r="M279" s="0">
        <v>13</v>
      </c>
      <c r="N279" s="0">
        <v>14</v>
      </c>
      <c r="O279" s="0">
        <v>15</v>
      </c>
      <c r="P279" s="0">
        <v>16</v>
      </c>
      <c r="Q279" s="0">
        <v>17</v>
      </c>
      <c r="R279" s="0">
        <v>18</v>
      </c>
    </row>
    <row r="280">
      <c r="A280" s="0">
        <v>8.633</v>
      </c>
      <c r="B280" s="0">
        <v>8.357</v>
      </c>
      <c r="C280" s="0">
        <v>7.751</v>
      </c>
      <c r="D280" s="0">
        <v>7.817</v>
      </c>
      <c r="E280" s="0">
        <v>10.059</v>
      </c>
      <c r="F280" s="0">
        <v>7.724</v>
      </c>
      <c r="G280" s="0">
        <v>10.279</v>
      </c>
      <c r="H280" s="0">
        <v>7.924</v>
      </c>
      <c r="I280" s="0">
        <v>7.865</v>
      </c>
      <c r="J280" s="0">
        <v>7.777</v>
      </c>
      <c r="K280" s="0">
        <v>7.923</v>
      </c>
      <c r="L280" s="0">
        <v>7.796</v>
      </c>
      <c r="M280" s="0">
        <v>8.056</v>
      </c>
      <c r="N280" s="0">
        <v>8.002</v>
      </c>
      <c r="O280" s="0">
        <v>8.096</v>
      </c>
      <c r="P280" s="0">
        <v>7.846</v>
      </c>
      <c r="Q280" s="0">
        <v>8.083</v>
      </c>
      <c r="R280" s="0">
        <v>7.857</v>
      </c>
    </row>
    <row r="281">
      <c r="A281" s="0">
        <v>1</v>
      </c>
      <c r="B281" s="0">
        <v>2</v>
      </c>
      <c r="C281" s="0">
        <v>3</v>
      </c>
      <c r="D281" s="0">
        <v>4</v>
      </c>
      <c r="E281" s="0">
        <v>5</v>
      </c>
      <c r="F281" s="0">
        <v>6</v>
      </c>
      <c r="G281" s="0">
        <v>7</v>
      </c>
      <c r="H281" s="0">
        <v>8</v>
      </c>
      <c r="I281" s="0">
        <v>9</v>
      </c>
      <c r="J281" s="0">
        <v>10</v>
      </c>
      <c r="K281" s="0">
        <v>11</v>
      </c>
      <c r="L281" s="0">
        <v>12</v>
      </c>
      <c r="M281" s="0">
        <v>13</v>
      </c>
      <c r="N281" s="0">
        <v>14</v>
      </c>
      <c r="O281" s="0">
        <v>15</v>
      </c>
      <c r="P281" s="0">
        <v>16</v>
      </c>
      <c r="Q281" s="0">
        <v>17</v>
      </c>
      <c r="R281" s="0">
        <v>18</v>
      </c>
      <c r="S281" s="0">
        <v>19</v>
      </c>
    </row>
    <row r="282">
      <c r="A282" s="0">
        <v>8.435</v>
      </c>
      <c r="B282" s="0">
        <v>9.464</v>
      </c>
      <c r="C282" s="0">
        <v>7.607</v>
      </c>
      <c r="D282" s="0">
        <v>7.556</v>
      </c>
      <c r="E282" s="0">
        <v>7.62</v>
      </c>
      <c r="F282" s="0">
        <v>7.533</v>
      </c>
      <c r="G282" s="0">
        <v>7.61</v>
      </c>
      <c r="H282" s="0">
        <v>7.591</v>
      </c>
      <c r="I282" s="0">
        <v>7.531</v>
      </c>
      <c r="J282" s="0">
        <v>7.506</v>
      </c>
      <c r="K282" s="0">
        <v>7.575</v>
      </c>
      <c r="L282" s="0">
        <v>7.669</v>
      </c>
      <c r="M282" s="0">
        <v>9.63</v>
      </c>
      <c r="N282" s="0">
        <v>7.558</v>
      </c>
      <c r="O282" s="0">
        <v>7.634</v>
      </c>
      <c r="P282" s="0">
        <v>7.488</v>
      </c>
      <c r="Q282" s="0">
        <v>7.605</v>
      </c>
      <c r="R282" s="0">
        <v>7.595</v>
      </c>
      <c r="S282" s="0">
        <v>7.624</v>
      </c>
    </row>
    <row r="283">
      <c r="A283" s="0">
        <v>1</v>
      </c>
      <c r="B283" s="0">
        <v>2</v>
      </c>
      <c r="C283" s="0">
        <v>3</v>
      </c>
      <c r="D283" s="0">
        <v>4</v>
      </c>
      <c r="E283" s="0">
        <v>5</v>
      </c>
      <c r="F283" s="0">
        <v>6</v>
      </c>
      <c r="G283" s="0">
        <v>7</v>
      </c>
      <c r="H283" s="0">
        <v>8</v>
      </c>
      <c r="I283" s="0">
        <v>9</v>
      </c>
      <c r="J283" s="0">
        <v>10</v>
      </c>
      <c r="K283" s="0">
        <v>11</v>
      </c>
      <c r="L283" s="0">
        <v>12</v>
      </c>
      <c r="M283" s="0">
        <v>13</v>
      </c>
      <c r="N283" s="0">
        <v>14</v>
      </c>
      <c r="O283" s="0">
        <v>15</v>
      </c>
      <c r="P283" s="0">
        <v>16</v>
      </c>
      <c r="Q283" s="0">
        <v>17</v>
      </c>
      <c r="R283" s="0">
        <v>18</v>
      </c>
      <c r="S283" s="0">
        <v>19</v>
      </c>
    </row>
    <row r="284">
      <c r="A284" s="0">
        <v>8.371</v>
      </c>
      <c r="B284" s="0">
        <v>7.591</v>
      </c>
      <c r="C284" s="0">
        <v>7.672</v>
      </c>
      <c r="D284" s="0">
        <v>7.688</v>
      </c>
      <c r="E284" s="0">
        <v>7.828</v>
      </c>
      <c r="F284" s="0">
        <v>7.705</v>
      </c>
      <c r="G284" s="0">
        <v>7.644</v>
      </c>
      <c r="H284" s="0">
        <v>7.637</v>
      </c>
      <c r="I284" s="0">
        <v>7.587</v>
      </c>
      <c r="J284" s="0">
        <v>7.631</v>
      </c>
      <c r="K284" s="0">
        <v>7.656</v>
      </c>
      <c r="L284" s="0">
        <v>7.69</v>
      </c>
      <c r="M284" s="0">
        <v>7.717</v>
      </c>
      <c r="N284" s="0">
        <v>8.117</v>
      </c>
      <c r="O284" s="0">
        <v>7.695</v>
      </c>
      <c r="P284" s="0">
        <v>7.876</v>
      </c>
      <c r="Q284" s="0">
        <v>7.702</v>
      </c>
      <c r="R284" s="0">
        <v>7.948</v>
      </c>
      <c r="S284" s="0">
        <v>7.696</v>
      </c>
    </row>
    <row r="285">
      <c r="A285" s="0">
        <v>1</v>
      </c>
      <c r="B285" s="0">
        <v>2</v>
      </c>
      <c r="C285" s="0">
        <v>3</v>
      </c>
      <c r="D285" s="0">
        <v>4</v>
      </c>
      <c r="E285" s="0">
        <v>5</v>
      </c>
      <c r="F285" s="0">
        <v>6</v>
      </c>
      <c r="G285" s="0">
        <v>7</v>
      </c>
      <c r="H285" s="0">
        <v>8</v>
      </c>
      <c r="I285" s="0">
        <v>9</v>
      </c>
      <c r="J285" s="0">
        <v>10</v>
      </c>
      <c r="K285" s="0">
        <v>11</v>
      </c>
      <c r="L285" s="0">
        <v>12</v>
      </c>
      <c r="M285" s="0">
        <v>13</v>
      </c>
      <c r="N285" s="0">
        <v>14</v>
      </c>
      <c r="O285" s="0">
        <v>15</v>
      </c>
      <c r="P285" s="0">
        <v>16</v>
      </c>
      <c r="Q285" s="0">
        <v>17</v>
      </c>
      <c r="R285" s="0">
        <v>18</v>
      </c>
    </row>
    <row r="286">
      <c r="A286" s="0">
        <v>8.208</v>
      </c>
      <c r="B286" s="0">
        <v>7.894</v>
      </c>
      <c r="C286" s="0">
        <v>7.738</v>
      </c>
      <c r="D286" s="0">
        <v>7.639</v>
      </c>
      <c r="E286" s="0">
        <v>13.048</v>
      </c>
      <c r="F286" s="0">
        <v>7.692</v>
      </c>
      <c r="G286" s="0">
        <v>7.646</v>
      </c>
      <c r="H286" s="0">
        <v>7.575</v>
      </c>
      <c r="I286" s="0">
        <v>7.836</v>
      </c>
      <c r="J286" s="0">
        <v>7.575</v>
      </c>
      <c r="K286" s="0">
        <v>7.662</v>
      </c>
      <c r="L286" s="0">
        <v>7.595</v>
      </c>
      <c r="M286" s="0">
        <v>7.718</v>
      </c>
      <c r="N286" s="0">
        <v>7.674</v>
      </c>
      <c r="O286" s="0">
        <v>7.515</v>
      </c>
      <c r="P286" s="0">
        <v>7.646</v>
      </c>
      <c r="Q286" s="0">
        <v>10.518</v>
      </c>
      <c r="R286" s="0">
        <v>7.556</v>
      </c>
    </row>
    <row r="287">
      <c r="A287" s="0">
        <v>19</v>
      </c>
      <c r="B287" s="0">
        <v>20</v>
      </c>
      <c r="C287" s="0">
        <v>19</v>
      </c>
      <c r="D287" s="0">
        <v>20</v>
      </c>
      <c r="E287" s="0">
        <v>19</v>
      </c>
      <c r="F287" s="0">
        <v>19</v>
      </c>
    </row>
    <row r="288">
      <c r="A288" s="0">
        <v>1</v>
      </c>
      <c r="B288" s="0">
        <v>2</v>
      </c>
      <c r="C288" s="0">
        <v>3</v>
      </c>
      <c r="D288" s="0">
        <v>4</v>
      </c>
      <c r="E288" s="0">
        <v>5</v>
      </c>
      <c r="F288" s="0">
        <v>6</v>
      </c>
      <c r="G288" s="0">
        <v>7</v>
      </c>
      <c r="H288" s="0">
        <v>8</v>
      </c>
      <c r="I288" s="0">
        <v>9</v>
      </c>
      <c r="J288" s="0">
        <v>10</v>
      </c>
      <c r="K288" s="0">
        <v>11</v>
      </c>
      <c r="L288" s="0">
        <v>12</v>
      </c>
      <c r="M288" s="0">
        <v>13</v>
      </c>
      <c r="N288" s="0">
        <v>14</v>
      </c>
      <c r="O288" s="0">
        <v>15</v>
      </c>
      <c r="P288" s="0">
        <v>16</v>
      </c>
      <c r="Q288" s="0">
        <v>17</v>
      </c>
      <c r="R288" s="0">
        <v>18</v>
      </c>
      <c r="S288" s="0">
        <v>19</v>
      </c>
    </row>
    <row r="289">
      <c r="A289" s="0">
        <v>8.353</v>
      </c>
      <c r="B289" s="0">
        <v>7.557</v>
      </c>
      <c r="C289" s="0">
        <v>7.564</v>
      </c>
      <c r="D289" s="0">
        <v>7.549</v>
      </c>
      <c r="E289" s="0">
        <v>7.459</v>
      </c>
      <c r="F289" s="0">
        <v>7.607</v>
      </c>
      <c r="G289" s="0">
        <v>8.133</v>
      </c>
      <c r="H289" s="0">
        <v>9.476</v>
      </c>
      <c r="I289" s="0">
        <v>7.975</v>
      </c>
      <c r="J289" s="0">
        <v>7.418</v>
      </c>
      <c r="K289" s="0">
        <v>7.503</v>
      </c>
      <c r="L289" s="0">
        <v>7.566</v>
      </c>
      <c r="M289" s="0">
        <v>7.427</v>
      </c>
      <c r="N289" s="0">
        <v>7.444</v>
      </c>
      <c r="O289" s="0">
        <v>7.594</v>
      </c>
      <c r="P289" s="0">
        <v>7.567</v>
      </c>
      <c r="Q289" s="0">
        <v>7.601</v>
      </c>
      <c r="R289" s="0">
        <v>7.41</v>
      </c>
      <c r="S289" s="0">
        <v>7.383</v>
      </c>
    </row>
    <row r="290">
      <c r="A290" s="0">
        <v>1</v>
      </c>
      <c r="B290" s="0">
        <v>2</v>
      </c>
      <c r="C290" s="0">
        <v>3</v>
      </c>
      <c r="D290" s="0">
        <v>4</v>
      </c>
      <c r="E290" s="0">
        <v>5</v>
      </c>
      <c r="F290" s="0">
        <v>6</v>
      </c>
      <c r="G290" s="0">
        <v>7</v>
      </c>
      <c r="H290" s="0">
        <v>8</v>
      </c>
      <c r="I290" s="0">
        <v>9</v>
      </c>
      <c r="J290" s="0">
        <v>10</v>
      </c>
      <c r="K290" s="0">
        <v>11</v>
      </c>
      <c r="L290" s="0">
        <v>12</v>
      </c>
      <c r="M290" s="0">
        <v>13</v>
      </c>
      <c r="N290" s="0">
        <v>14</v>
      </c>
      <c r="O290" s="0">
        <v>15</v>
      </c>
      <c r="P290" s="0">
        <v>16</v>
      </c>
      <c r="Q290" s="0">
        <v>17</v>
      </c>
      <c r="R290" s="0">
        <v>18</v>
      </c>
      <c r="S290" s="0">
        <v>19</v>
      </c>
      <c r="T290" s="0">
        <v>20</v>
      </c>
    </row>
    <row r="291">
      <c r="A291" s="0">
        <v>7.718</v>
      </c>
      <c r="B291" s="0">
        <v>7.083</v>
      </c>
      <c r="C291" s="0">
        <v>7.134</v>
      </c>
      <c r="D291" s="0">
        <v>7.054</v>
      </c>
      <c r="E291" s="0">
        <v>7.051</v>
      </c>
      <c r="F291" s="0">
        <v>7.025</v>
      </c>
      <c r="G291" s="0">
        <v>7.03</v>
      </c>
      <c r="H291" s="0">
        <v>7.161</v>
      </c>
      <c r="I291" s="0">
        <v>7.088</v>
      </c>
      <c r="J291" s="0">
        <v>7.169</v>
      </c>
      <c r="K291" s="0">
        <v>7.068</v>
      </c>
      <c r="L291" s="0">
        <v>7.275</v>
      </c>
      <c r="M291" s="0">
        <v>7.154</v>
      </c>
      <c r="N291" s="0">
        <v>7.051</v>
      </c>
      <c r="O291" s="0">
        <v>7.065</v>
      </c>
      <c r="P291" s="0">
        <v>8.688</v>
      </c>
      <c r="Q291" s="0">
        <v>7.119</v>
      </c>
      <c r="R291" s="0">
        <v>7.131</v>
      </c>
      <c r="S291" s="0">
        <v>7.006</v>
      </c>
      <c r="T291" s="0">
        <v>7.126</v>
      </c>
    </row>
    <row r="292">
      <c r="A292" s="0">
        <v>1</v>
      </c>
      <c r="B292" s="0">
        <v>2</v>
      </c>
      <c r="C292" s="0">
        <v>3</v>
      </c>
      <c r="D292" s="0">
        <v>4</v>
      </c>
      <c r="E292" s="0">
        <v>5</v>
      </c>
      <c r="F292" s="0">
        <v>6</v>
      </c>
      <c r="G292" s="0">
        <v>7</v>
      </c>
      <c r="H292" s="0">
        <v>8</v>
      </c>
      <c r="I292" s="0">
        <v>9</v>
      </c>
      <c r="J292" s="0">
        <v>10</v>
      </c>
      <c r="K292" s="0">
        <v>11</v>
      </c>
      <c r="L292" s="0">
        <v>12</v>
      </c>
      <c r="M292" s="0">
        <v>13</v>
      </c>
      <c r="N292" s="0">
        <v>14</v>
      </c>
      <c r="O292" s="0">
        <v>15</v>
      </c>
      <c r="P292" s="0">
        <v>16</v>
      </c>
      <c r="Q292" s="0">
        <v>17</v>
      </c>
      <c r="R292" s="0">
        <v>18</v>
      </c>
      <c r="S292" s="0">
        <v>19</v>
      </c>
    </row>
    <row r="293">
      <c r="A293" s="0">
        <v>8.029</v>
      </c>
      <c r="B293" s="0">
        <v>7.311</v>
      </c>
      <c r="C293" s="0">
        <v>7.393</v>
      </c>
      <c r="D293" s="0">
        <v>7.446</v>
      </c>
      <c r="E293" s="0">
        <v>7.404</v>
      </c>
      <c r="F293" s="0">
        <v>7.443</v>
      </c>
      <c r="G293" s="0">
        <v>7.633</v>
      </c>
      <c r="H293" s="0">
        <v>7.374</v>
      </c>
      <c r="I293" s="0">
        <v>7.361</v>
      </c>
      <c r="J293" s="0">
        <v>7.405</v>
      </c>
      <c r="K293" s="0">
        <v>7.461</v>
      </c>
      <c r="L293" s="0">
        <v>7.58</v>
      </c>
      <c r="M293" s="0">
        <v>7.632</v>
      </c>
      <c r="N293" s="0">
        <v>7.707</v>
      </c>
      <c r="O293" s="0">
        <v>7.78</v>
      </c>
      <c r="P293" s="0">
        <v>7.796</v>
      </c>
      <c r="Q293" s="0">
        <v>7.707</v>
      </c>
      <c r="R293" s="0">
        <v>7.62</v>
      </c>
      <c r="S293" s="0">
        <v>7.675</v>
      </c>
    </row>
    <row r="294">
      <c r="A294" s="0">
        <v>1</v>
      </c>
      <c r="B294" s="0">
        <v>2</v>
      </c>
      <c r="C294" s="0">
        <v>3</v>
      </c>
      <c r="D294" s="0">
        <v>4</v>
      </c>
      <c r="E294" s="0">
        <v>5</v>
      </c>
      <c r="F294" s="0">
        <v>6</v>
      </c>
      <c r="G294" s="0">
        <v>7</v>
      </c>
      <c r="H294" s="0">
        <v>8</v>
      </c>
      <c r="I294" s="0">
        <v>9</v>
      </c>
      <c r="J294" s="0">
        <v>10</v>
      </c>
      <c r="K294" s="0">
        <v>11</v>
      </c>
      <c r="L294" s="0">
        <v>12</v>
      </c>
      <c r="M294" s="0">
        <v>13</v>
      </c>
      <c r="N294" s="0">
        <v>14</v>
      </c>
      <c r="O294" s="0">
        <v>15</v>
      </c>
      <c r="P294" s="0">
        <v>16</v>
      </c>
      <c r="Q294" s="0">
        <v>17</v>
      </c>
      <c r="R294" s="0">
        <v>18</v>
      </c>
      <c r="S294" s="0">
        <v>19</v>
      </c>
      <c r="T294" s="0">
        <v>20</v>
      </c>
    </row>
    <row r="295">
      <c r="A295" s="0">
        <v>7.747</v>
      </c>
      <c r="B295" s="0">
        <v>7.183</v>
      </c>
      <c r="C295" s="0">
        <v>7.178</v>
      </c>
      <c r="D295" s="0">
        <v>7.094</v>
      </c>
      <c r="E295" s="0">
        <v>7.241</v>
      </c>
      <c r="F295" s="0">
        <v>8.241</v>
      </c>
      <c r="G295" s="0">
        <v>7.302</v>
      </c>
      <c r="H295" s="0">
        <v>7.191</v>
      </c>
      <c r="I295" s="0">
        <v>7.267</v>
      </c>
      <c r="J295" s="0">
        <v>7.424</v>
      </c>
      <c r="K295" s="0">
        <v>7.4</v>
      </c>
      <c r="L295" s="0">
        <v>7.197</v>
      </c>
      <c r="M295" s="0">
        <v>7.18</v>
      </c>
      <c r="N295" s="0">
        <v>7.082</v>
      </c>
      <c r="O295" s="0">
        <v>7.292</v>
      </c>
      <c r="P295" s="0">
        <v>7.149</v>
      </c>
      <c r="Q295" s="0">
        <v>7.136</v>
      </c>
      <c r="R295" s="0">
        <v>7.328</v>
      </c>
      <c r="S295" s="0">
        <v>7.274</v>
      </c>
      <c r="T295" s="0">
        <v>7.134</v>
      </c>
    </row>
    <row r="296">
      <c r="A296" s="0">
        <v>1</v>
      </c>
      <c r="B296" s="0">
        <v>2</v>
      </c>
      <c r="C296" s="0">
        <v>3</v>
      </c>
      <c r="D296" s="0">
        <v>4</v>
      </c>
      <c r="E296" s="0">
        <v>5</v>
      </c>
      <c r="F296" s="0">
        <v>6</v>
      </c>
      <c r="G296" s="0">
        <v>7</v>
      </c>
      <c r="H296" s="0">
        <v>8</v>
      </c>
      <c r="I296" s="0">
        <v>9</v>
      </c>
      <c r="J296" s="0">
        <v>10</v>
      </c>
      <c r="K296" s="0">
        <v>11</v>
      </c>
      <c r="L296" s="0">
        <v>12</v>
      </c>
      <c r="M296" s="0">
        <v>13</v>
      </c>
      <c r="N296" s="0">
        <v>14</v>
      </c>
      <c r="O296" s="0">
        <v>15</v>
      </c>
      <c r="P296" s="0">
        <v>16</v>
      </c>
      <c r="Q296" s="0">
        <v>17</v>
      </c>
      <c r="R296" s="0">
        <v>18</v>
      </c>
      <c r="S296" s="0">
        <v>19</v>
      </c>
    </row>
    <row r="297">
      <c r="A297" s="0">
        <v>8.082</v>
      </c>
      <c r="B297" s="0">
        <v>7.426</v>
      </c>
      <c r="C297" s="0">
        <v>7.413</v>
      </c>
      <c r="D297" s="0">
        <v>7.356</v>
      </c>
      <c r="E297" s="0">
        <v>7.35</v>
      </c>
      <c r="F297" s="0">
        <v>7.421</v>
      </c>
      <c r="G297" s="0">
        <v>9.721</v>
      </c>
      <c r="H297" s="0">
        <v>7.45</v>
      </c>
      <c r="I297" s="0">
        <v>7.413</v>
      </c>
      <c r="J297" s="0">
        <v>7.421</v>
      </c>
      <c r="K297" s="0">
        <v>7.423</v>
      </c>
      <c r="L297" s="0">
        <v>7.361</v>
      </c>
      <c r="M297" s="0">
        <v>7.409</v>
      </c>
      <c r="N297" s="0">
        <v>7.408</v>
      </c>
      <c r="O297" s="0">
        <v>7.397</v>
      </c>
      <c r="P297" s="0">
        <v>7.387</v>
      </c>
      <c r="Q297" s="0">
        <v>7.373</v>
      </c>
      <c r="R297" s="0">
        <v>7.389</v>
      </c>
      <c r="S297" s="0">
        <v>7.379</v>
      </c>
    </row>
    <row r="298">
      <c r="A298" s="0">
        <v>1</v>
      </c>
      <c r="B298" s="0">
        <v>2</v>
      </c>
      <c r="C298" s="0">
        <v>3</v>
      </c>
      <c r="D298" s="0">
        <v>4</v>
      </c>
      <c r="E298" s="0">
        <v>5</v>
      </c>
      <c r="F298" s="0">
        <v>6</v>
      </c>
      <c r="G298" s="0">
        <v>7</v>
      </c>
      <c r="H298" s="0">
        <v>8</v>
      </c>
      <c r="I298" s="0">
        <v>9</v>
      </c>
      <c r="J298" s="0">
        <v>10</v>
      </c>
      <c r="K298" s="0">
        <v>11</v>
      </c>
      <c r="L298" s="0">
        <v>12</v>
      </c>
      <c r="M298" s="0">
        <v>13</v>
      </c>
      <c r="N298" s="0">
        <v>14</v>
      </c>
      <c r="O298" s="0">
        <v>15</v>
      </c>
      <c r="P298" s="0">
        <v>16</v>
      </c>
      <c r="Q298" s="0">
        <v>17</v>
      </c>
      <c r="R298" s="0">
        <v>18</v>
      </c>
      <c r="S298" s="0">
        <v>19</v>
      </c>
    </row>
    <row r="299">
      <c r="A299" s="0">
        <v>7.626</v>
      </c>
      <c r="B299" s="0">
        <v>7.208</v>
      </c>
      <c r="C299" s="0">
        <v>7.185</v>
      </c>
      <c r="D299" s="0">
        <v>8.764</v>
      </c>
      <c r="E299" s="0">
        <v>8.024</v>
      </c>
      <c r="F299" s="0">
        <v>7.711</v>
      </c>
      <c r="G299" s="0">
        <v>7.7</v>
      </c>
      <c r="H299" s="0">
        <v>7.632</v>
      </c>
      <c r="I299" s="0">
        <v>7.645</v>
      </c>
      <c r="J299" s="0">
        <v>7.664</v>
      </c>
      <c r="K299" s="0">
        <v>7.603</v>
      </c>
      <c r="L299" s="0">
        <v>7.473</v>
      </c>
      <c r="M299" s="0">
        <v>7.457</v>
      </c>
      <c r="N299" s="0">
        <v>7.42</v>
      </c>
      <c r="O299" s="0">
        <v>7.365</v>
      </c>
      <c r="P299" s="0">
        <v>7.42</v>
      </c>
      <c r="Q299" s="0">
        <v>7.342</v>
      </c>
      <c r="R299" s="0">
        <v>7.382</v>
      </c>
      <c r="S299" s="0">
        <v>7.391</v>
      </c>
    </row>
    <row r="300">
      <c r="A300" s="0">
        <v>16</v>
      </c>
      <c r="B300" s="0">
        <v>18</v>
      </c>
      <c r="C300" s="0">
        <v>18</v>
      </c>
      <c r="D300" s="0">
        <v>17</v>
      </c>
      <c r="E300" s="0">
        <v>19</v>
      </c>
      <c r="F300" s="0">
        <v>18</v>
      </c>
    </row>
    <row r="301">
      <c r="A301" s="0">
        <v>1</v>
      </c>
      <c r="B301" s="0">
        <v>2</v>
      </c>
      <c r="C301" s="0">
        <v>3</v>
      </c>
      <c r="D301" s="0">
        <v>4</v>
      </c>
      <c r="E301" s="0">
        <v>5</v>
      </c>
      <c r="F301" s="0">
        <v>6</v>
      </c>
      <c r="G301" s="0">
        <v>7</v>
      </c>
      <c r="H301" s="0">
        <v>8</v>
      </c>
      <c r="I301" s="0">
        <v>9</v>
      </c>
      <c r="J301" s="0">
        <v>10</v>
      </c>
      <c r="K301" s="0">
        <v>11</v>
      </c>
      <c r="L301" s="0">
        <v>12</v>
      </c>
      <c r="M301" s="0">
        <v>13</v>
      </c>
      <c r="N301" s="0">
        <v>14</v>
      </c>
      <c r="O301" s="0">
        <v>15</v>
      </c>
      <c r="P301" s="0">
        <v>16</v>
      </c>
    </row>
    <row r="302">
      <c r="A302" s="0">
        <v>8.793</v>
      </c>
      <c r="B302" s="0">
        <v>9.157</v>
      </c>
      <c r="C302" s="0">
        <v>11.282</v>
      </c>
      <c r="D302" s="0">
        <v>8.397</v>
      </c>
      <c r="E302" s="0">
        <v>8.211</v>
      </c>
      <c r="F302" s="0">
        <v>8.071</v>
      </c>
      <c r="G302" s="0">
        <v>8.361</v>
      </c>
      <c r="H302" s="0">
        <v>11.888</v>
      </c>
      <c r="I302" s="0">
        <v>8.092</v>
      </c>
      <c r="J302" s="0">
        <v>8.083</v>
      </c>
      <c r="K302" s="0">
        <v>8.116</v>
      </c>
      <c r="L302" s="0">
        <v>8.078</v>
      </c>
      <c r="M302" s="0">
        <v>8.332</v>
      </c>
      <c r="N302" s="0">
        <v>12.005</v>
      </c>
      <c r="O302" s="0">
        <v>8.334</v>
      </c>
      <c r="P302" s="0">
        <v>7.837</v>
      </c>
    </row>
    <row r="303">
      <c r="A303" s="0">
        <v>1</v>
      </c>
      <c r="B303" s="0">
        <v>2</v>
      </c>
      <c r="C303" s="0">
        <v>3</v>
      </c>
      <c r="D303" s="0">
        <v>4</v>
      </c>
      <c r="E303" s="0">
        <v>5</v>
      </c>
      <c r="F303" s="0">
        <v>6</v>
      </c>
      <c r="G303" s="0">
        <v>7</v>
      </c>
      <c r="H303" s="0">
        <v>8</v>
      </c>
      <c r="I303" s="0">
        <v>9</v>
      </c>
      <c r="J303" s="0">
        <v>10</v>
      </c>
      <c r="K303" s="0">
        <v>11</v>
      </c>
      <c r="L303" s="0">
        <v>12</v>
      </c>
      <c r="M303" s="0">
        <v>13</v>
      </c>
      <c r="N303" s="0">
        <v>14</v>
      </c>
      <c r="O303" s="0">
        <v>15</v>
      </c>
      <c r="P303" s="0">
        <v>16</v>
      </c>
      <c r="Q303" s="0">
        <v>17</v>
      </c>
      <c r="R303" s="0">
        <v>18</v>
      </c>
    </row>
    <row r="304">
      <c r="A304" s="0">
        <v>8.839</v>
      </c>
      <c r="B304" s="0">
        <v>8.152</v>
      </c>
      <c r="C304" s="0">
        <v>8.332</v>
      </c>
      <c r="D304" s="0">
        <v>8.011</v>
      </c>
      <c r="E304" s="0">
        <v>8.303</v>
      </c>
      <c r="F304" s="0">
        <v>7.875</v>
      </c>
      <c r="G304" s="0">
        <v>8.093</v>
      </c>
      <c r="H304" s="0">
        <v>7.824</v>
      </c>
      <c r="I304" s="0">
        <v>8.15</v>
      </c>
      <c r="J304" s="0">
        <v>8.128</v>
      </c>
      <c r="K304" s="0">
        <v>7.885</v>
      </c>
      <c r="L304" s="0">
        <v>7.945</v>
      </c>
      <c r="M304" s="0">
        <v>7.845</v>
      </c>
      <c r="N304" s="0">
        <v>7.857</v>
      </c>
      <c r="O304" s="0">
        <v>7.882</v>
      </c>
      <c r="P304" s="0">
        <v>7.675</v>
      </c>
      <c r="Q304" s="0">
        <v>7.64</v>
      </c>
      <c r="R304" s="0">
        <v>7.909</v>
      </c>
    </row>
    <row r="305">
      <c r="A305" s="0">
        <v>1</v>
      </c>
      <c r="B305" s="0">
        <v>2</v>
      </c>
      <c r="C305" s="0">
        <v>3</v>
      </c>
      <c r="D305" s="0">
        <v>4</v>
      </c>
      <c r="E305" s="0">
        <v>5</v>
      </c>
      <c r="F305" s="0">
        <v>6</v>
      </c>
      <c r="G305" s="0">
        <v>7</v>
      </c>
      <c r="H305" s="0">
        <v>8</v>
      </c>
      <c r="I305" s="0">
        <v>9</v>
      </c>
      <c r="J305" s="0">
        <v>10</v>
      </c>
      <c r="K305" s="0">
        <v>11</v>
      </c>
      <c r="L305" s="0">
        <v>12</v>
      </c>
      <c r="M305" s="0">
        <v>13</v>
      </c>
      <c r="N305" s="0">
        <v>14</v>
      </c>
      <c r="O305" s="0">
        <v>15</v>
      </c>
      <c r="P305" s="0">
        <v>16</v>
      </c>
      <c r="Q305" s="0">
        <v>17</v>
      </c>
      <c r="R305" s="0">
        <v>18</v>
      </c>
    </row>
    <row r="306">
      <c r="A306" s="0">
        <v>8.38</v>
      </c>
      <c r="B306" s="0">
        <v>7.773</v>
      </c>
      <c r="C306" s="0">
        <v>7.723</v>
      </c>
      <c r="D306" s="0">
        <v>7.666</v>
      </c>
      <c r="E306" s="0">
        <v>7.6</v>
      </c>
      <c r="F306" s="0">
        <v>7.728</v>
      </c>
      <c r="G306" s="0">
        <v>7.626</v>
      </c>
      <c r="H306" s="0">
        <v>7.664</v>
      </c>
      <c r="I306" s="0">
        <v>7.639</v>
      </c>
      <c r="J306" s="0">
        <v>7.639</v>
      </c>
      <c r="K306" s="0">
        <v>7.631</v>
      </c>
      <c r="L306" s="0">
        <v>7.562</v>
      </c>
      <c r="M306" s="0">
        <v>7.568</v>
      </c>
      <c r="N306" s="0">
        <v>7.493</v>
      </c>
      <c r="O306" s="0">
        <v>13.279</v>
      </c>
      <c r="P306" s="0">
        <v>7.709</v>
      </c>
      <c r="Q306" s="0">
        <v>7.566</v>
      </c>
      <c r="R306" s="0">
        <v>7.418</v>
      </c>
    </row>
    <row r="307">
      <c r="A307" s="0">
        <v>1</v>
      </c>
      <c r="B307" s="0">
        <v>2</v>
      </c>
      <c r="C307" s="0">
        <v>3</v>
      </c>
      <c r="D307" s="0">
        <v>4</v>
      </c>
      <c r="E307" s="0">
        <v>5</v>
      </c>
      <c r="F307" s="0">
        <v>6</v>
      </c>
      <c r="G307" s="0">
        <v>7</v>
      </c>
      <c r="H307" s="0">
        <v>8</v>
      </c>
      <c r="I307" s="0">
        <v>9</v>
      </c>
      <c r="J307" s="0">
        <v>10</v>
      </c>
      <c r="K307" s="0">
        <v>11</v>
      </c>
      <c r="L307" s="0">
        <v>12</v>
      </c>
      <c r="M307" s="0">
        <v>13</v>
      </c>
      <c r="N307" s="0">
        <v>14</v>
      </c>
      <c r="O307" s="0">
        <v>15</v>
      </c>
      <c r="P307" s="0">
        <v>16</v>
      </c>
      <c r="Q307" s="0">
        <v>17</v>
      </c>
    </row>
    <row r="308">
      <c r="A308" s="0">
        <v>8.506</v>
      </c>
      <c r="B308" s="0">
        <v>8.068</v>
      </c>
      <c r="C308" s="0">
        <v>10.955</v>
      </c>
      <c r="D308" s="0">
        <v>7.703</v>
      </c>
      <c r="E308" s="0">
        <v>7.785</v>
      </c>
      <c r="F308" s="0">
        <v>9.248</v>
      </c>
      <c r="G308" s="0">
        <v>7.718</v>
      </c>
      <c r="H308" s="0">
        <v>7.769</v>
      </c>
      <c r="I308" s="0">
        <v>7.758</v>
      </c>
      <c r="J308" s="0">
        <v>10.083</v>
      </c>
      <c r="K308" s="0">
        <v>7.888</v>
      </c>
      <c r="L308" s="0">
        <v>7.917</v>
      </c>
      <c r="M308" s="0">
        <v>7.999</v>
      </c>
      <c r="N308" s="0">
        <v>10.274</v>
      </c>
      <c r="O308" s="0">
        <v>8.062</v>
      </c>
      <c r="P308" s="0">
        <v>8.069</v>
      </c>
      <c r="Q308" s="0">
        <v>8.262</v>
      </c>
    </row>
    <row r="309">
      <c r="A309" s="0">
        <v>1</v>
      </c>
      <c r="B309" s="0">
        <v>2</v>
      </c>
      <c r="C309" s="0">
        <v>3</v>
      </c>
      <c r="D309" s="0">
        <v>4</v>
      </c>
      <c r="E309" s="0">
        <v>5</v>
      </c>
      <c r="F309" s="0">
        <v>6</v>
      </c>
      <c r="G309" s="0">
        <v>7</v>
      </c>
      <c r="H309" s="0">
        <v>8</v>
      </c>
      <c r="I309" s="0">
        <v>9</v>
      </c>
      <c r="J309" s="0">
        <v>10</v>
      </c>
      <c r="K309" s="0">
        <v>11</v>
      </c>
      <c r="L309" s="0">
        <v>12</v>
      </c>
      <c r="M309" s="0">
        <v>13</v>
      </c>
      <c r="N309" s="0">
        <v>14</v>
      </c>
      <c r="O309" s="0">
        <v>15</v>
      </c>
      <c r="P309" s="0">
        <v>16</v>
      </c>
      <c r="Q309" s="0">
        <v>17</v>
      </c>
      <c r="R309" s="0">
        <v>18</v>
      </c>
      <c r="S309" s="0">
        <v>19</v>
      </c>
    </row>
    <row r="310">
      <c r="A310" s="0">
        <v>8.844</v>
      </c>
      <c r="B310" s="0">
        <v>7.81</v>
      </c>
      <c r="C310" s="0">
        <v>7.718</v>
      </c>
      <c r="D310" s="0">
        <v>7.689</v>
      </c>
      <c r="E310" s="0">
        <v>7.624</v>
      </c>
      <c r="F310" s="0">
        <v>7.562</v>
      </c>
      <c r="G310" s="0">
        <v>7.622</v>
      </c>
      <c r="H310" s="0">
        <v>7.569</v>
      </c>
      <c r="I310" s="0">
        <v>7.586</v>
      </c>
      <c r="J310" s="0">
        <v>7.513</v>
      </c>
      <c r="K310" s="0">
        <v>7.606</v>
      </c>
      <c r="L310" s="0">
        <v>7.529</v>
      </c>
      <c r="M310" s="0">
        <v>7.558</v>
      </c>
      <c r="N310" s="0">
        <v>7.538</v>
      </c>
      <c r="O310" s="0">
        <v>7.454</v>
      </c>
      <c r="P310" s="0">
        <v>7.508</v>
      </c>
      <c r="Q310" s="0">
        <v>7.573</v>
      </c>
      <c r="R310" s="0">
        <v>7.533</v>
      </c>
      <c r="S310" s="0">
        <v>7.561</v>
      </c>
    </row>
    <row r="311">
      <c r="A311" s="0">
        <v>1</v>
      </c>
      <c r="B311" s="0">
        <v>2</v>
      </c>
      <c r="C311" s="0">
        <v>3</v>
      </c>
      <c r="D311" s="0">
        <v>4</v>
      </c>
      <c r="E311" s="0">
        <v>5</v>
      </c>
      <c r="F311" s="0">
        <v>6</v>
      </c>
      <c r="G311" s="0">
        <v>7</v>
      </c>
      <c r="H311" s="0">
        <v>8</v>
      </c>
      <c r="I311" s="0">
        <v>9</v>
      </c>
      <c r="J311" s="0">
        <v>10</v>
      </c>
      <c r="K311" s="0">
        <v>11</v>
      </c>
      <c r="L311" s="0">
        <v>12</v>
      </c>
      <c r="M311" s="0">
        <v>13</v>
      </c>
      <c r="N311" s="0">
        <v>14</v>
      </c>
      <c r="O311" s="0">
        <v>15</v>
      </c>
      <c r="P311" s="0">
        <v>16</v>
      </c>
      <c r="Q311" s="0">
        <v>17</v>
      </c>
      <c r="R311" s="0">
        <v>18</v>
      </c>
    </row>
    <row r="312">
      <c r="A312" s="0">
        <v>8.373</v>
      </c>
      <c r="B312" s="0">
        <v>7.886</v>
      </c>
      <c r="C312" s="0">
        <v>7.97</v>
      </c>
      <c r="D312" s="0">
        <v>7.795</v>
      </c>
      <c r="E312" s="0">
        <v>7.747</v>
      </c>
      <c r="F312" s="0">
        <v>7.749</v>
      </c>
      <c r="G312" s="0">
        <v>7.831</v>
      </c>
      <c r="H312" s="0">
        <v>7.837</v>
      </c>
      <c r="I312" s="0">
        <v>7.846</v>
      </c>
      <c r="J312" s="0">
        <v>7.853</v>
      </c>
      <c r="K312" s="0">
        <v>7.924</v>
      </c>
      <c r="L312" s="0">
        <v>7.813</v>
      </c>
      <c r="M312" s="0">
        <v>7.868</v>
      </c>
      <c r="N312" s="0">
        <v>7.834</v>
      </c>
      <c r="O312" s="0">
        <v>8.528</v>
      </c>
      <c r="P312" s="0">
        <v>7.974</v>
      </c>
      <c r="Q312" s="0">
        <v>7.967</v>
      </c>
      <c r="R312" s="0">
        <v>7.875</v>
      </c>
    </row>
    <row r="313">
      <c r="A313" s="0">
        <v>19</v>
      </c>
      <c r="B313" s="0">
        <v>19</v>
      </c>
      <c r="C313" s="0">
        <v>19</v>
      </c>
      <c r="D313" s="0">
        <v>20</v>
      </c>
      <c r="E313" s="0">
        <v>19</v>
      </c>
      <c r="F313" s="0">
        <v>18</v>
      </c>
    </row>
    <row r="314">
      <c r="A314" s="0">
        <v>1</v>
      </c>
      <c r="B314" s="0">
        <v>2</v>
      </c>
      <c r="C314" s="0">
        <v>3</v>
      </c>
      <c r="D314" s="0">
        <v>4</v>
      </c>
      <c r="E314" s="0">
        <v>5</v>
      </c>
      <c r="F314" s="0">
        <v>6</v>
      </c>
      <c r="G314" s="0">
        <v>7</v>
      </c>
      <c r="H314" s="0">
        <v>8</v>
      </c>
      <c r="I314" s="0">
        <v>9</v>
      </c>
      <c r="J314" s="0">
        <v>10</v>
      </c>
      <c r="K314" s="0">
        <v>11</v>
      </c>
      <c r="L314" s="0">
        <v>12</v>
      </c>
      <c r="M314" s="0">
        <v>13</v>
      </c>
      <c r="N314" s="0">
        <v>14</v>
      </c>
      <c r="O314" s="0">
        <v>15</v>
      </c>
      <c r="P314" s="0">
        <v>16</v>
      </c>
      <c r="Q314" s="0">
        <v>17</v>
      </c>
      <c r="R314" s="0">
        <v>18</v>
      </c>
      <c r="S314" s="0">
        <v>19</v>
      </c>
    </row>
    <row r="315">
      <c r="A315" s="0">
        <v>8.405</v>
      </c>
      <c r="B315" s="0">
        <v>7.476</v>
      </c>
      <c r="C315" s="0">
        <v>7.388</v>
      </c>
      <c r="D315" s="0">
        <v>7.374</v>
      </c>
      <c r="E315" s="0">
        <v>7.256</v>
      </c>
      <c r="F315" s="0">
        <v>9.458</v>
      </c>
      <c r="G315" s="0">
        <v>7.338</v>
      </c>
      <c r="H315" s="0">
        <v>7.262</v>
      </c>
      <c r="I315" s="0">
        <v>9.207</v>
      </c>
      <c r="J315" s="0">
        <v>7.403</v>
      </c>
      <c r="K315" s="0">
        <v>7.369</v>
      </c>
      <c r="L315" s="0">
        <v>7.34</v>
      </c>
      <c r="M315" s="0">
        <v>7.405</v>
      </c>
      <c r="N315" s="0">
        <v>7.25</v>
      </c>
      <c r="O315" s="0">
        <v>7.38</v>
      </c>
      <c r="P315" s="0">
        <v>7.489</v>
      </c>
      <c r="Q315" s="0">
        <v>7.435</v>
      </c>
      <c r="R315" s="0">
        <v>7.287</v>
      </c>
      <c r="S315" s="0">
        <v>7.296</v>
      </c>
    </row>
    <row r="316">
      <c r="A316" s="0">
        <v>1</v>
      </c>
      <c r="B316" s="0">
        <v>2</v>
      </c>
      <c r="C316" s="0">
        <v>3</v>
      </c>
      <c r="D316" s="0">
        <v>4</v>
      </c>
      <c r="E316" s="0">
        <v>5</v>
      </c>
      <c r="F316" s="0">
        <v>6</v>
      </c>
      <c r="G316" s="0">
        <v>7</v>
      </c>
      <c r="H316" s="0">
        <v>8</v>
      </c>
      <c r="I316" s="0">
        <v>9</v>
      </c>
      <c r="J316" s="0">
        <v>10</v>
      </c>
      <c r="K316" s="0">
        <v>11</v>
      </c>
      <c r="L316" s="0">
        <v>12</v>
      </c>
      <c r="M316" s="0">
        <v>13</v>
      </c>
      <c r="N316" s="0">
        <v>14</v>
      </c>
      <c r="O316" s="0">
        <v>15</v>
      </c>
      <c r="P316" s="0">
        <v>16</v>
      </c>
      <c r="Q316" s="0">
        <v>17</v>
      </c>
      <c r="R316" s="0">
        <v>18</v>
      </c>
      <c r="S316" s="0">
        <v>19</v>
      </c>
    </row>
    <row r="317">
      <c r="A317" s="0">
        <v>8.14</v>
      </c>
      <c r="B317" s="0">
        <v>7.425</v>
      </c>
      <c r="C317" s="0">
        <v>7.498</v>
      </c>
      <c r="D317" s="0">
        <v>7.474</v>
      </c>
      <c r="E317" s="0">
        <v>7.384</v>
      </c>
      <c r="F317" s="0">
        <v>10.345</v>
      </c>
      <c r="G317" s="0">
        <v>7.455</v>
      </c>
      <c r="H317" s="0">
        <v>7.507</v>
      </c>
      <c r="I317" s="0">
        <v>7.746</v>
      </c>
      <c r="J317" s="0">
        <v>7.364</v>
      </c>
      <c r="K317" s="0">
        <v>7.387</v>
      </c>
      <c r="L317" s="0">
        <v>8.207</v>
      </c>
      <c r="M317" s="0">
        <v>7.672</v>
      </c>
      <c r="N317" s="0">
        <v>7.444</v>
      </c>
      <c r="O317" s="0">
        <v>7.358</v>
      </c>
      <c r="P317" s="0">
        <v>7.43</v>
      </c>
      <c r="Q317" s="0">
        <v>7.344</v>
      </c>
      <c r="R317" s="0">
        <v>7.423</v>
      </c>
      <c r="S317" s="0">
        <v>7.31</v>
      </c>
    </row>
    <row r="318">
      <c r="A318" s="0">
        <v>1</v>
      </c>
      <c r="B318" s="0">
        <v>2</v>
      </c>
      <c r="C318" s="0">
        <v>3</v>
      </c>
      <c r="D318" s="0">
        <v>4</v>
      </c>
      <c r="E318" s="0">
        <v>5</v>
      </c>
      <c r="F318" s="0">
        <v>6</v>
      </c>
      <c r="G318" s="0">
        <v>7</v>
      </c>
      <c r="H318" s="0">
        <v>8</v>
      </c>
      <c r="I318" s="0">
        <v>9</v>
      </c>
      <c r="J318" s="0">
        <v>10</v>
      </c>
      <c r="K318" s="0">
        <v>11</v>
      </c>
      <c r="L318" s="0">
        <v>12</v>
      </c>
      <c r="M318" s="0">
        <v>13</v>
      </c>
      <c r="N318" s="0">
        <v>14</v>
      </c>
      <c r="O318" s="0">
        <v>15</v>
      </c>
      <c r="P318" s="0">
        <v>16</v>
      </c>
      <c r="Q318" s="0">
        <v>17</v>
      </c>
      <c r="R318" s="0">
        <v>18</v>
      </c>
      <c r="S318" s="0">
        <v>19</v>
      </c>
    </row>
    <row r="319">
      <c r="A319" s="0">
        <v>7.781</v>
      </c>
      <c r="B319" s="0">
        <v>7.156</v>
      </c>
      <c r="C319" s="0">
        <v>8.721</v>
      </c>
      <c r="D319" s="0">
        <v>7.079</v>
      </c>
      <c r="E319" s="0">
        <v>7.163</v>
      </c>
      <c r="F319" s="0">
        <v>9.885</v>
      </c>
      <c r="G319" s="0">
        <v>7.039</v>
      </c>
      <c r="H319" s="0">
        <v>10.818</v>
      </c>
      <c r="I319" s="0">
        <v>7.293</v>
      </c>
      <c r="J319" s="0">
        <v>8.271</v>
      </c>
      <c r="K319" s="0">
        <v>7.17</v>
      </c>
      <c r="L319" s="0">
        <v>7.106</v>
      </c>
      <c r="M319" s="0">
        <v>7.089</v>
      </c>
      <c r="N319" s="0">
        <v>7.064</v>
      </c>
      <c r="O319" s="0">
        <v>7.042</v>
      </c>
      <c r="P319" s="0">
        <v>7.235</v>
      </c>
      <c r="Q319" s="0">
        <v>7.262</v>
      </c>
      <c r="R319" s="0">
        <v>7.136</v>
      </c>
      <c r="S319" s="0">
        <v>7.132</v>
      </c>
    </row>
    <row r="320">
      <c r="A320" s="0">
        <v>1</v>
      </c>
      <c r="B320" s="0">
        <v>2</v>
      </c>
      <c r="C320" s="0">
        <v>3</v>
      </c>
      <c r="D320" s="0">
        <v>4</v>
      </c>
      <c r="E320" s="0">
        <v>5</v>
      </c>
      <c r="F320" s="0">
        <v>6</v>
      </c>
      <c r="G320" s="0">
        <v>7</v>
      </c>
      <c r="H320" s="0">
        <v>8</v>
      </c>
      <c r="I320" s="0">
        <v>9</v>
      </c>
      <c r="J320" s="0">
        <v>10</v>
      </c>
      <c r="K320" s="0">
        <v>11</v>
      </c>
      <c r="L320" s="0">
        <v>12</v>
      </c>
      <c r="M320" s="0">
        <v>13</v>
      </c>
      <c r="N320" s="0">
        <v>14</v>
      </c>
      <c r="O320" s="0">
        <v>15</v>
      </c>
      <c r="P320" s="0">
        <v>16</v>
      </c>
      <c r="Q320" s="0">
        <v>17</v>
      </c>
      <c r="R320" s="0">
        <v>18</v>
      </c>
      <c r="S320" s="0">
        <v>19</v>
      </c>
      <c r="T320" s="0">
        <v>20</v>
      </c>
    </row>
    <row r="321">
      <c r="A321" s="0">
        <v>8.008</v>
      </c>
      <c r="B321" s="0">
        <v>7.355</v>
      </c>
      <c r="C321" s="0">
        <v>7.473</v>
      </c>
      <c r="D321" s="0">
        <v>7.406</v>
      </c>
      <c r="E321" s="0">
        <v>7.212</v>
      </c>
      <c r="F321" s="0">
        <v>7.446</v>
      </c>
      <c r="G321" s="0">
        <v>7.239</v>
      </c>
      <c r="H321" s="0">
        <v>7.352</v>
      </c>
      <c r="I321" s="0">
        <v>7.349</v>
      </c>
      <c r="J321" s="0">
        <v>7.326</v>
      </c>
      <c r="K321" s="0">
        <v>7.313</v>
      </c>
      <c r="L321" s="0">
        <v>7.379</v>
      </c>
      <c r="M321" s="0">
        <v>7.383</v>
      </c>
      <c r="N321" s="0">
        <v>7.354</v>
      </c>
      <c r="O321" s="0">
        <v>7.519</v>
      </c>
      <c r="P321" s="0">
        <v>7.518</v>
      </c>
      <c r="Q321" s="0">
        <v>7.469</v>
      </c>
      <c r="R321" s="0">
        <v>7.448</v>
      </c>
      <c r="S321" s="0">
        <v>7.458</v>
      </c>
      <c r="T321" s="0">
        <v>7.43</v>
      </c>
    </row>
    <row r="322">
      <c r="A322" s="0">
        <v>1</v>
      </c>
      <c r="B322" s="0">
        <v>2</v>
      </c>
      <c r="C322" s="0">
        <v>3</v>
      </c>
      <c r="D322" s="0">
        <v>4</v>
      </c>
      <c r="E322" s="0">
        <v>5</v>
      </c>
      <c r="F322" s="0">
        <v>6</v>
      </c>
      <c r="G322" s="0">
        <v>7</v>
      </c>
      <c r="H322" s="0">
        <v>8</v>
      </c>
      <c r="I322" s="0">
        <v>9</v>
      </c>
      <c r="J322" s="0">
        <v>10</v>
      </c>
      <c r="K322" s="0">
        <v>11</v>
      </c>
      <c r="L322" s="0">
        <v>12</v>
      </c>
      <c r="M322" s="0">
        <v>13</v>
      </c>
      <c r="N322" s="0">
        <v>14</v>
      </c>
      <c r="O322" s="0">
        <v>15</v>
      </c>
      <c r="P322" s="0">
        <v>16</v>
      </c>
      <c r="Q322" s="0">
        <v>17</v>
      </c>
      <c r="R322" s="0">
        <v>18</v>
      </c>
      <c r="S322" s="0">
        <v>19</v>
      </c>
    </row>
    <row r="323">
      <c r="A323" s="0">
        <v>9.469</v>
      </c>
      <c r="B323" s="0">
        <v>7.533</v>
      </c>
      <c r="C323" s="0">
        <v>7.457</v>
      </c>
      <c r="D323" s="0">
        <v>7.316</v>
      </c>
      <c r="E323" s="0">
        <v>7.225</v>
      </c>
      <c r="F323" s="0">
        <v>8.052</v>
      </c>
      <c r="G323" s="0">
        <v>7.411</v>
      </c>
      <c r="H323" s="0">
        <v>7.466</v>
      </c>
      <c r="I323" s="0">
        <v>11.062</v>
      </c>
      <c r="J323" s="0">
        <v>7.517</v>
      </c>
      <c r="K323" s="0">
        <v>7.347</v>
      </c>
      <c r="L323" s="0">
        <v>7.509</v>
      </c>
      <c r="M323" s="0">
        <v>7.916</v>
      </c>
      <c r="N323" s="0">
        <v>7.56</v>
      </c>
      <c r="O323" s="0">
        <v>7.449</v>
      </c>
      <c r="P323" s="0">
        <v>7.454</v>
      </c>
      <c r="Q323" s="0">
        <v>7.341</v>
      </c>
      <c r="R323" s="0">
        <v>7.441</v>
      </c>
      <c r="S323" s="0">
        <v>7.478</v>
      </c>
    </row>
    <row r="324">
      <c r="A324" s="0">
        <v>1</v>
      </c>
      <c r="B324" s="0">
        <v>2</v>
      </c>
      <c r="C324" s="0">
        <v>3</v>
      </c>
      <c r="D324" s="0">
        <v>4</v>
      </c>
      <c r="E324" s="0">
        <v>5</v>
      </c>
      <c r="F324" s="0">
        <v>6</v>
      </c>
      <c r="G324" s="0">
        <v>7</v>
      </c>
      <c r="H324" s="0">
        <v>8</v>
      </c>
      <c r="I324" s="0">
        <v>9</v>
      </c>
      <c r="J324" s="0">
        <v>10</v>
      </c>
      <c r="K324" s="0">
        <v>11</v>
      </c>
      <c r="L324" s="0">
        <v>12</v>
      </c>
      <c r="M324" s="0">
        <v>13</v>
      </c>
      <c r="N324" s="0">
        <v>14</v>
      </c>
      <c r="O324" s="0">
        <v>15</v>
      </c>
      <c r="P324" s="0">
        <v>16</v>
      </c>
      <c r="Q324" s="0">
        <v>17</v>
      </c>
      <c r="R324" s="0">
        <v>18</v>
      </c>
    </row>
    <row r="325">
      <c r="A325" s="0">
        <v>7.974</v>
      </c>
      <c r="B325" s="0">
        <v>7.407</v>
      </c>
      <c r="C325" s="0">
        <v>7.719</v>
      </c>
      <c r="D325" s="0">
        <v>7.43</v>
      </c>
      <c r="E325" s="0">
        <v>7.439</v>
      </c>
      <c r="F325" s="0">
        <v>10.977</v>
      </c>
      <c r="G325" s="0">
        <v>7.509</v>
      </c>
      <c r="H325" s="0">
        <v>7.615</v>
      </c>
      <c r="I325" s="0">
        <v>7.504</v>
      </c>
      <c r="J325" s="0">
        <v>7.496</v>
      </c>
      <c r="K325" s="0">
        <v>7.451</v>
      </c>
      <c r="L325" s="0">
        <v>7.512</v>
      </c>
      <c r="M325" s="0">
        <v>10.198</v>
      </c>
      <c r="N325" s="0">
        <v>7.51</v>
      </c>
      <c r="O325" s="0">
        <v>7.465</v>
      </c>
      <c r="P325" s="0">
        <v>7.621</v>
      </c>
      <c r="Q325" s="0">
        <v>7.563</v>
      </c>
      <c r="R325" s="0">
        <v>7.486</v>
      </c>
    </row>
    <row r="326">
      <c r="A326" s="0">
        <v>17</v>
      </c>
      <c r="B326" s="0">
        <v>17</v>
      </c>
      <c r="C326" s="0">
        <v>17</v>
      </c>
      <c r="D326" s="0">
        <v>18</v>
      </c>
      <c r="E326" s="0">
        <v>18</v>
      </c>
      <c r="F326" s="0">
        <v>18</v>
      </c>
    </row>
    <row r="327">
      <c r="A327" s="0">
        <v>1</v>
      </c>
      <c r="B327" s="0">
        <v>2</v>
      </c>
      <c r="C327" s="0">
        <v>3</v>
      </c>
      <c r="D327" s="0">
        <v>4</v>
      </c>
      <c r="E327" s="0">
        <v>5</v>
      </c>
      <c r="F327" s="0">
        <v>6</v>
      </c>
      <c r="G327" s="0">
        <v>7</v>
      </c>
      <c r="H327" s="0">
        <v>8</v>
      </c>
      <c r="I327" s="0">
        <v>9</v>
      </c>
      <c r="J327" s="0">
        <v>10</v>
      </c>
      <c r="K327" s="0">
        <v>11</v>
      </c>
      <c r="L327" s="0">
        <v>12</v>
      </c>
      <c r="M327" s="0">
        <v>13</v>
      </c>
      <c r="N327" s="0">
        <v>14</v>
      </c>
      <c r="O327" s="0">
        <v>15</v>
      </c>
      <c r="P327" s="0">
        <v>16</v>
      </c>
      <c r="Q327" s="0">
        <v>17</v>
      </c>
    </row>
    <row r="328">
      <c r="A328" s="0">
        <v>8.65</v>
      </c>
      <c r="B328" s="0">
        <v>7.611</v>
      </c>
      <c r="C328" s="0">
        <v>7.71</v>
      </c>
      <c r="D328" s="0">
        <v>9.843</v>
      </c>
      <c r="E328" s="0">
        <v>7.955</v>
      </c>
      <c r="F328" s="0">
        <v>8.099</v>
      </c>
      <c r="G328" s="0">
        <v>10.329</v>
      </c>
      <c r="H328" s="0">
        <v>8.091</v>
      </c>
      <c r="I328" s="0">
        <v>7.881</v>
      </c>
      <c r="J328" s="0">
        <v>7.8</v>
      </c>
      <c r="K328" s="0">
        <v>8</v>
      </c>
      <c r="L328" s="0">
        <v>7.694</v>
      </c>
      <c r="M328" s="0">
        <v>7.682</v>
      </c>
      <c r="N328" s="0">
        <v>7.897</v>
      </c>
      <c r="O328" s="0">
        <v>7.781</v>
      </c>
      <c r="P328" s="0">
        <v>7.786</v>
      </c>
      <c r="Q328" s="0">
        <v>9.858</v>
      </c>
    </row>
    <row r="329">
      <c r="A329" s="0">
        <v>1</v>
      </c>
      <c r="B329" s="0">
        <v>2</v>
      </c>
      <c r="C329" s="0">
        <v>3</v>
      </c>
      <c r="D329" s="0">
        <v>4</v>
      </c>
      <c r="E329" s="0">
        <v>5</v>
      </c>
      <c r="F329" s="0">
        <v>6</v>
      </c>
      <c r="G329" s="0">
        <v>7</v>
      </c>
      <c r="H329" s="0">
        <v>8</v>
      </c>
      <c r="I329" s="0">
        <v>9</v>
      </c>
      <c r="J329" s="0">
        <v>10</v>
      </c>
      <c r="K329" s="0">
        <v>11</v>
      </c>
      <c r="L329" s="0">
        <v>12</v>
      </c>
      <c r="M329" s="0">
        <v>13</v>
      </c>
      <c r="N329" s="0">
        <v>14</v>
      </c>
      <c r="O329" s="0">
        <v>15</v>
      </c>
      <c r="P329" s="0">
        <v>16</v>
      </c>
      <c r="Q329" s="0">
        <v>17</v>
      </c>
    </row>
    <row r="330">
      <c r="A330" s="0">
        <v>8.79</v>
      </c>
      <c r="B330" s="0">
        <v>7.933</v>
      </c>
      <c r="C330" s="0">
        <v>8.194</v>
      </c>
      <c r="D330" s="0">
        <v>12.295</v>
      </c>
      <c r="E330" s="0">
        <v>7.701</v>
      </c>
      <c r="F330" s="0">
        <v>10.807</v>
      </c>
      <c r="G330" s="0">
        <v>7.899</v>
      </c>
      <c r="H330" s="0">
        <v>7.821</v>
      </c>
      <c r="I330" s="0">
        <v>7.852</v>
      </c>
      <c r="J330" s="0">
        <v>7.895</v>
      </c>
      <c r="K330" s="0">
        <v>7.734</v>
      </c>
      <c r="L330" s="0">
        <v>7.823</v>
      </c>
      <c r="M330" s="0">
        <v>9.604</v>
      </c>
      <c r="N330" s="0">
        <v>7.813</v>
      </c>
      <c r="O330" s="0">
        <v>7.643</v>
      </c>
      <c r="P330" s="0">
        <v>7.703</v>
      </c>
      <c r="Q330" s="0">
        <v>7.851</v>
      </c>
    </row>
    <row r="331">
      <c r="A331" s="0">
        <v>1</v>
      </c>
      <c r="B331" s="0">
        <v>2</v>
      </c>
      <c r="C331" s="0">
        <v>3</v>
      </c>
      <c r="D331" s="0">
        <v>4</v>
      </c>
      <c r="E331" s="0">
        <v>5</v>
      </c>
      <c r="F331" s="0">
        <v>6</v>
      </c>
      <c r="G331" s="0">
        <v>7</v>
      </c>
      <c r="H331" s="0">
        <v>8</v>
      </c>
      <c r="I331" s="0">
        <v>9</v>
      </c>
      <c r="J331" s="0">
        <v>10</v>
      </c>
      <c r="K331" s="0">
        <v>11</v>
      </c>
      <c r="L331" s="0">
        <v>12</v>
      </c>
      <c r="M331" s="0">
        <v>13</v>
      </c>
      <c r="N331" s="0">
        <v>14</v>
      </c>
      <c r="O331" s="0">
        <v>15</v>
      </c>
      <c r="P331" s="0">
        <v>16</v>
      </c>
      <c r="Q331" s="0">
        <v>17</v>
      </c>
    </row>
    <row r="332">
      <c r="A332" s="0">
        <v>8.54</v>
      </c>
      <c r="B332" s="0">
        <v>7.87</v>
      </c>
      <c r="C332" s="0">
        <v>9.496</v>
      </c>
      <c r="D332" s="0">
        <v>8.194</v>
      </c>
      <c r="E332" s="0">
        <v>10.086</v>
      </c>
      <c r="F332" s="0">
        <v>9.314</v>
      </c>
      <c r="G332" s="0">
        <v>7.898</v>
      </c>
      <c r="H332" s="0">
        <v>9.37</v>
      </c>
      <c r="I332" s="0">
        <v>7.976</v>
      </c>
      <c r="J332" s="0">
        <v>7.875</v>
      </c>
      <c r="K332" s="0">
        <v>7.741</v>
      </c>
      <c r="L332" s="0">
        <v>7.95</v>
      </c>
      <c r="M332" s="0">
        <v>7.766</v>
      </c>
      <c r="N332" s="0">
        <v>8.12</v>
      </c>
      <c r="O332" s="0">
        <v>7.791</v>
      </c>
      <c r="P332" s="0">
        <v>7.836</v>
      </c>
      <c r="Q332" s="0">
        <v>10.126</v>
      </c>
    </row>
    <row r="333">
      <c r="A333" s="0">
        <v>1</v>
      </c>
      <c r="B333" s="0">
        <v>2</v>
      </c>
      <c r="C333" s="0">
        <v>3</v>
      </c>
      <c r="D333" s="0">
        <v>4</v>
      </c>
      <c r="E333" s="0">
        <v>5</v>
      </c>
      <c r="F333" s="0">
        <v>6</v>
      </c>
      <c r="G333" s="0">
        <v>7</v>
      </c>
      <c r="H333" s="0">
        <v>8</v>
      </c>
      <c r="I333" s="0">
        <v>9</v>
      </c>
      <c r="J333" s="0">
        <v>10</v>
      </c>
      <c r="K333" s="0">
        <v>11</v>
      </c>
      <c r="L333" s="0">
        <v>12</v>
      </c>
      <c r="M333" s="0">
        <v>13</v>
      </c>
      <c r="N333" s="0">
        <v>14</v>
      </c>
      <c r="O333" s="0">
        <v>15</v>
      </c>
      <c r="P333" s="0">
        <v>16</v>
      </c>
      <c r="Q333" s="0">
        <v>17</v>
      </c>
      <c r="R333" s="0">
        <v>18</v>
      </c>
    </row>
    <row r="334">
      <c r="A334" s="0">
        <v>8.21</v>
      </c>
      <c r="B334" s="0">
        <v>7.719</v>
      </c>
      <c r="C334" s="0">
        <v>7.853</v>
      </c>
      <c r="D334" s="0">
        <v>7.932</v>
      </c>
      <c r="E334" s="0">
        <v>7.999</v>
      </c>
      <c r="F334" s="0">
        <v>7.819</v>
      </c>
      <c r="G334" s="0">
        <v>8.007</v>
      </c>
      <c r="H334" s="0">
        <v>7.902</v>
      </c>
      <c r="I334" s="0">
        <v>7.807</v>
      </c>
      <c r="J334" s="0">
        <v>7.806</v>
      </c>
      <c r="K334" s="0">
        <v>7.809</v>
      </c>
      <c r="L334" s="0">
        <v>7.678</v>
      </c>
      <c r="M334" s="0">
        <v>10.579</v>
      </c>
      <c r="N334" s="0">
        <v>8.058</v>
      </c>
      <c r="O334" s="0">
        <v>7.719</v>
      </c>
      <c r="P334" s="0">
        <v>7.742</v>
      </c>
      <c r="Q334" s="0">
        <v>7.846</v>
      </c>
      <c r="R334" s="0">
        <v>7.832</v>
      </c>
    </row>
    <row r="335">
      <c r="A335" s="0">
        <v>1</v>
      </c>
      <c r="B335" s="0">
        <v>2</v>
      </c>
      <c r="C335" s="0">
        <v>3</v>
      </c>
      <c r="D335" s="0">
        <v>4</v>
      </c>
      <c r="E335" s="0">
        <v>5</v>
      </c>
      <c r="F335" s="0">
        <v>6</v>
      </c>
      <c r="G335" s="0">
        <v>7</v>
      </c>
      <c r="H335" s="0">
        <v>8</v>
      </c>
      <c r="I335" s="0">
        <v>9</v>
      </c>
      <c r="J335" s="0">
        <v>10</v>
      </c>
      <c r="K335" s="0">
        <v>11</v>
      </c>
      <c r="L335" s="0">
        <v>12</v>
      </c>
      <c r="M335" s="0">
        <v>13</v>
      </c>
      <c r="N335" s="0">
        <v>14</v>
      </c>
      <c r="O335" s="0">
        <v>15</v>
      </c>
      <c r="P335" s="0">
        <v>16</v>
      </c>
      <c r="Q335" s="0">
        <v>17</v>
      </c>
      <c r="R335" s="0">
        <v>18</v>
      </c>
    </row>
    <row r="336">
      <c r="A336" s="0">
        <v>10.348</v>
      </c>
      <c r="B336" s="0">
        <v>8.311</v>
      </c>
      <c r="C336" s="0">
        <v>8.005</v>
      </c>
      <c r="D336" s="0">
        <v>8.723</v>
      </c>
      <c r="E336" s="0">
        <v>8.91</v>
      </c>
      <c r="F336" s="0">
        <v>8.17</v>
      </c>
      <c r="G336" s="0">
        <v>8.238</v>
      </c>
      <c r="H336" s="0">
        <v>8.144</v>
      </c>
      <c r="I336" s="0">
        <v>7.99</v>
      </c>
      <c r="J336" s="0">
        <v>7.804</v>
      </c>
      <c r="K336" s="0">
        <v>7.852</v>
      </c>
      <c r="L336" s="0">
        <v>7.771</v>
      </c>
      <c r="M336" s="0">
        <v>7.897</v>
      </c>
      <c r="N336" s="0">
        <v>7.961</v>
      </c>
      <c r="O336" s="0">
        <v>7.818</v>
      </c>
      <c r="P336" s="0">
        <v>7.751</v>
      </c>
      <c r="Q336" s="0">
        <v>7.849</v>
      </c>
      <c r="R336" s="0">
        <v>7.895</v>
      </c>
    </row>
    <row r="337">
      <c r="A337" s="0">
        <v>1</v>
      </c>
      <c r="B337" s="0">
        <v>2</v>
      </c>
      <c r="C337" s="0">
        <v>3</v>
      </c>
      <c r="D337" s="0">
        <v>4</v>
      </c>
      <c r="E337" s="0">
        <v>5</v>
      </c>
      <c r="F337" s="0">
        <v>6</v>
      </c>
      <c r="G337" s="0">
        <v>7</v>
      </c>
      <c r="H337" s="0">
        <v>8</v>
      </c>
      <c r="I337" s="0">
        <v>9</v>
      </c>
      <c r="J337" s="0">
        <v>10</v>
      </c>
      <c r="K337" s="0">
        <v>11</v>
      </c>
      <c r="L337" s="0">
        <v>12</v>
      </c>
      <c r="M337" s="0">
        <v>13</v>
      </c>
      <c r="N337" s="0">
        <v>14</v>
      </c>
      <c r="O337" s="0">
        <v>15</v>
      </c>
      <c r="P337" s="0">
        <v>16</v>
      </c>
      <c r="Q337" s="0">
        <v>17</v>
      </c>
      <c r="R337" s="0">
        <v>18</v>
      </c>
    </row>
    <row r="338">
      <c r="A338" s="0">
        <v>10.958</v>
      </c>
      <c r="B338" s="0">
        <v>7.707</v>
      </c>
      <c r="C338" s="0">
        <v>7.606</v>
      </c>
      <c r="D338" s="0">
        <v>8.098</v>
      </c>
      <c r="E338" s="0">
        <v>7.77</v>
      </c>
      <c r="F338" s="0">
        <v>7.812</v>
      </c>
      <c r="G338" s="0">
        <v>7.708</v>
      </c>
      <c r="H338" s="0">
        <v>7.718</v>
      </c>
      <c r="I338" s="0">
        <v>7.664</v>
      </c>
      <c r="J338" s="0">
        <v>7.784</v>
      </c>
      <c r="K338" s="0">
        <v>7.646</v>
      </c>
      <c r="L338" s="0">
        <v>7.755</v>
      </c>
      <c r="M338" s="0">
        <v>7.963</v>
      </c>
      <c r="N338" s="0">
        <v>7.766</v>
      </c>
      <c r="O338" s="0">
        <v>7.765</v>
      </c>
      <c r="P338" s="0">
        <v>7.79</v>
      </c>
      <c r="Q338" s="0">
        <v>7.752</v>
      </c>
      <c r="R338" s="0">
        <v>7.869</v>
      </c>
    </row>
    <row r="339">
      <c r="A339" s="0">
        <v>20</v>
      </c>
      <c r="B339" s="0">
        <v>20</v>
      </c>
      <c r="C339" s="0">
        <v>19</v>
      </c>
      <c r="D339" s="0">
        <v>19</v>
      </c>
      <c r="E339" s="0">
        <v>20</v>
      </c>
      <c r="F339" s="0">
        <v>19</v>
      </c>
    </row>
    <row r="340">
      <c r="A340" s="0">
        <v>1</v>
      </c>
      <c r="B340" s="0">
        <v>2</v>
      </c>
      <c r="C340" s="0">
        <v>3</v>
      </c>
      <c r="D340" s="0">
        <v>4</v>
      </c>
      <c r="E340" s="0">
        <v>5</v>
      </c>
      <c r="F340" s="0">
        <v>6</v>
      </c>
      <c r="G340" s="0">
        <v>7</v>
      </c>
      <c r="H340" s="0">
        <v>8</v>
      </c>
      <c r="I340" s="0">
        <v>9</v>
      </c>
      <c r="J340" s="0">
        <v>10</v>
      </c>
      <c r="K340" s="0">
        <v>11</v>
      </c>
      <c r="L340" s="0">
        <v>12</v>
      </c>
      <c r="M340" s="0">
        <v>13</v>
      </c>
      <c r="N340" s="0">
        <v>14</v>
      </c>
      <c r="O340" s="0">
        <v>15</v>
      </c>
      <c r="P340" s="0">
        <v>16</v>
      </c>
      <c r="Q340" s="0">
        <v>17</v>
      </c>
      <c r="R340" s="0">
        <v>18</v>
      </c>
      <c r="S340" s="0">
        <v>19</v>
      </c>
      <c r="T340" s="0">
        <v>20</v>
      </c>
    </row>
    <row r="341">
      <c r="A341" s="0">
        <v>8.035</v>
      </c>
      <c r="B341" s="0">
        <v>7.182</v>
      </c>
      <c r="C341" s="0">
        <v>10.048</v>
      </c>
      <c r="D341" s="0">
        <v>7.172</v>
      </c>
      <c r="E341" s="0">
        <v>7.147</v>
      </c>
      <c r="F341" s="0">
        <v>7.141</v>
      </c>
      <c r="G341" s="0">
        <v>7.025</v>
      </c>
      <c r="H341" s="0">
        <v>7.013</v>
      </c>
      <c r="I341" s="0">
        <v>7.158</v>
      </c>
      <c r="J341" s="0">
        <v>7.165</v>
      </c>
      <c r="K341" s="0">
        <v>7.298</v>
      </c>
      <c r="L341" s="0">
        <v>7.099</v>
      </c>
      <c r="M341" s="0">
        <v>7.162</v>
      </c>
      <c r="N341" s="0">
        <v>7.261</v>
      </c>
      <c r="O341" s="0">
        <v>7.375</v>
      </c>
      <c r="P341" s="0">
        <v>7.602</v>
      </c>
      <c r="Q341" s="0">
        <v>7.347</v>
      </c>
      <c r="R341" s="0">
        <v>7.352</v>
      </c>
      <c r="S341" s="0">
        <v>7.111</v>
      </c>
      <c r="T341" s="0">
        <v>7.07</v>
      </c>
    </row>
    <row r="342">
      <c r="A342" s="0">
        <v>1</v>
      </c>
      <c r="B342" s="0">
        <v>2</v>
      </c>
      <c r="C342" s="0">
        <v>3</v>
      </c>
      <c r="D342" s="0">
        <v>4</v>
      </c>
      <c r="E342" s="0">
        <v>5</v>
      </c>
      <c r="F342" s="0">
        <v>6</v>
      </c>
      <c r="G342" s="0">
        <v>7</v>
      </c>
      <c r="H342" s="0">
        <v>8</v>
      </c>
      <c r="I342" s="0">
        <v>9</v>
      </c>
      <c r="J342" s="0">
        <v>10</v>
      </c>
      <c r="K342" s="0">
        <v>11</v>
      </c>
      <c r="L342" s="0">
        <v>12</v>
      </c>
      <c r="M342" s="0">
        <v>13</v>
      </c>
      <c r="N342" s="0">
        <v>14</v>
      </c>
      <c r="O342" s="0">
        <v>15</v>
      </c>
      <c r="P342" s="0">
        <v>16</v>
      </c>
      <c r="Q342" s="0">
        <v>17</v>
      </c>
      <c r="R342" s="0">
        <v>18</v>
      </c>
      <c r="S342" s="0">
        <v>19</v>
      </c>
      <c r="T342" s="0">
        <v>20</v>
      </c>
    </row>
    <row r="343">
      <c r="A343" s="0">
        <v>7.899</v>
      </c>
      <c r="B343" s="0">
        <v>7.112</v>
      </c>
      <c r="C343" s="0">
        <v>10.863</v>
      </c>
      <c r="D343" s="0">
        <v>7.314</v>
      </c>
      <c r="E343" s="0">
        <v>7.158</v>
      </c>
      <c r="F343" s="0">
        <v>7.129</v>
      </c>
      <c r="G343" s="0">
        <v>7.146</v>
      </c>
      <c r="H343" s="0">
        <v>7.072</v>
      </c>
      <c r="I343" s="0">
        <v>7.155</v>
      </c>
      <c r="J343" s="0">
        <v>7.07</v>
      </c>
      <c r="K343" s="0">
        <v>7.081</v>
      </c>
      <c r="L343" s="0">
        <v>7.107</v>
      </c>
      <c r="M343" s="0">
        <v>7.124</v>
      </c>
      <c r="N343" s="0">
        <v>7.078</v>
      </c>
      <c r="O343" s="0">
        <v>7.244</v>
      </c>
      <c r="P343" s="0">
        <v>7.223</v>
      </c>
      <c r="Q343" s="0">
        <v>7.115</v>
      </c>
      <c r="R343" s="0">
        <v>7.098</v>
      </c>
      <c r="S343" s="0">
        <v>7.097</v>
      </c>
      <c r="T343" s="0">
        <v>7.175</v>
      </c>
    </row>
    <row r="344">
      <c r="A344" s="0">
        <v>1</v>
      </c>
      <c r="B344" s="0">
        <v>2</v>
      </c>
      <c r="C344" s="0">
        <v>3</v>
      </c>
      <c r="D344" s="0">
        <v>4</v>
      </c>
      <c r="E344" s="0">
        <v>5</v>
      </c>
      <c r="F344" s="0">
        <v>6</v>
      </c>
      <c r="G344" s="0">
        <v>7</v>
      </c>
      <c r="H344" s="0">
        <v>8</v>
      </c>
      <c r="I344" s="0">
        <v>9</v>
      </c>
      <c r="J344" s="0">
        <v>10</v>
      </c>
      <c r="K344" s="0">
        <v>11</v>
      </c>
      <c r="L344" s="0">
        <v>12</v>
      </c>
      <c r="M344" s="0">
        <v>13</v>
      </c>
      <c r="N344" s="0">
        <v>14</v>
      </c>
      <c r="O344" s="0">
        <v>15</v>
      </c>
      <c r="P344" s="0">
        <v>16</v>
      </c>
      <c r="Q344" s="0">
        <v>17</v>
      </c>
      <c r="R344" s="0">
        <v>18</v>
      </c>
      <c r="S344" s="0">
        <v>19</v>
      </c>
    </row>
    <row r="345">
      <c r="A345" s="0">
        <v>11.507</v>
      </c>
      <c r="B345" s="0">
        <v>7.56</v>
      </c>
      <c r="C345" s="0">
        <v>7.402</v>
      </c>
      <c r="D345" s="0">
        <v>7.362</v>
      </c>
      <c r="E345" s="0">
        <v>7.38</v>
      </c>
      <c r="F345" s="0">
        <v>7.468</v>
      </c>
      <c r="G345" s="0">
        <v>7.362</v>
      </c>
      <c r="H345" s="0">
        <v>7.362</v>
      </c>
      <c r="I345" s="0">
        <v>7.298</v>
      </c>
      <c r="J345" s="0">
        <v>7.349</v>
      </c>
      <c r="K345" s="0">
        <v>7.31</v>
      </c>
      <c r="L345" s="0">
        <v>7.391</v>
      </c>
      <c r="M345" s="0">
        <v>7.483</v>
      </c>
      <c r="N345" s="0">
        <v>7.332</v>
      </c>
      <c r="O345" s="0">
        <v>7.362</v>
      </c>
      <c r="P345" s="0">
        <v>7.38</v>
      </c>
      <c r="Q345" s="0">
        <v>7.278</v>
      </c>
      <c r="R345" s="0">
        <v>7.331</v>
      </c>
      <c r="S345" s="0">
        <v>7.294</v>
      </c>
    </row>
    <row r="346">
      <c r="A346" s="0">
        <v>1</v>
      </c>
      <c r="B346" s="0">
        <v>2</v>
      </c>
      <c r="C346" s="0">
        <v>3</v>
      </c>
      <c r="D346" s="0">
        <v>4</v>
      </c>
      <c r="E346" s="0">
        <v>5</v>
      </c>
      <c r="F346" s="0">
        <v>6</v>
      </c>
      <c r="G346" s="0">
        <v>7</v>
      </c>
      <c r="H346" s="0">
        <v>8</v>
      </c>
      <c r="I346" s="0">
        <v>9</v>
      </c>
      <c r="J346" s="0">
        <v>10</v>
      </c>
      <c r="K346" s="0">
        <v>11</v>
      </c>
      <c r="L346" s="0">
        <v>12</v>
      </c>
      <c r="M346" s="0">
        <v>13</v>
      </c>
      <c r="N346" s="0">
        <v>14</v>
      </c>
      <c r="O346" s="0">
        <v>15</v>
      </c>
      <c r="P346" s="0">
        <v>16</v>
      </c>
      <c r="Q346" s="0">
        <v>17</v>
      </c>
      <c r="R346" s="0">
        <v>18</v>
      </c>
      <c r="S346" s="0">
        <v>19</v>
      </c>
    </row>
    <row r="347">
      <c r="A347" s="0">
        <v>9.809</v>
      </c>
      <c r="B347" s="0">
        <v>7.16</v>
      </c>
      <c r="C347" s="0">
        <v>7.113</v>
      </c>
      <c r="D347" s="0">
        <v>10.564</v>
      </c>
      <c r="E347" s="0">
        <v>7.246</v>
      </c>
      <c r="F347" s="0">
        <v>7.122</v>
      </c>
      <c r="G347" s="0">
        <v>8.109</v>
      </c>
      <c r="H347" s="0">
        <v>7.149</v>
      </c>
      <c r="I347" s="0">
        <v>7.095</v>
      </c>
      <c r="J347" s="0">
        <v>7.099</v>
      </c>
      <c r="K347" s="0">
        <v>7.099</v>
      </c>
      <c r="L347" s="0">
        <v>7.219</v>
      </c>
      <c r="M347" s="0">
        <v>7.214</v>
      </c>
      <c r="N347" s="0">
        <v>7.085</v>
      </c>
      <c r="O347" s="0">
        <v>7.152</v>
      </c>
      <c r="P347" s="0">
        <v>7.147</v>
      </c>
      <c r="Q347" s="0">
        <v>7.125</v>
      </c>
      <c r="R347" s="0">
        <v>7.057</v>
      </c>
      <c r="S347" s="0">
        <v>7.114</v>
      </c>
    </row>
    <row r="348">
      <c r="A348" s="0">
        <v>1</v>
      </c>
      <c r="B348" s="0">
        <v>2</v>
      </c>
      <c r="C348" s="0">
        <v>3</v>
      </c>
      <c r="D348" s="0">
        <v>4</v>
      </c>
      <c r="E348" s="0">
        <v>5</v>
      </c>
      <c r="F348" s="0">
        <v>6</v>
      </c>
      <c r="G348" s="0">
        <v>7</v>
      </c>
      <c r="H348" s="0">
        <v>8</v>
      </c>
      <c r="I348" s="0">
        <v>9</v>
      </c>
      <c r="J348" s="0">
        <v>10</v>
      </c>
      <c r="K348" s="0">
        <v>11</v>
      </c>
      <c r="L348" s="0">
        <v>12</v>
      </c>
      <c r="M348" s="0">
        <v>13</v>
      </c>
      <c r="N348" s="0">
        <v>14</v>
      </c>
      <c r="O348" s="0">
        <v>15</v>
      </c>
      <c r="P348" s="0">
        <v>16</v>
      </c>
      <c r="Q348" s="0">
        <v>17</v>
      </c>
      <c r="R348" s="0">
        <v>18</v>
      </c>
      <c r="S348" s="0">
        <v>19</v>
      </c>
      <c r="T348" s="0">
        <v>20</v>
      </c>
    </row>
    <row r="349">
      <c r="A349" s="0">
        <v>7.948</v>
      </c>
      <c r="B349" s="0">
        <v>7.338</v>
      </c>
      <c r="C349" s="0">
        <v>7.259</v>
      </c>
      <c r="D349" s="0">
        <v>7.312</v>
      </c>
      <c r="E349" s="0">
        <v>7.297</v>
      </c>
      <c r="F349" s="0">
        <v>7.342</v>
      </c>
      <c r="G349" s="0">
        <v>7.46</v>
      </c>
      <c r="H349" s="0">
        <v>7.28</v>
      </c>
      <c r="I349" s="0">
        <v>7.409</v>
      </c>
      <c r="J349" s="0">
        <v>7.361</v>
      </c>
      <c r="K349" s="0">
        <v>7.23</v>
      </c>
      <c r="L349" s="0">
        <v>7.326</v>
      </c>
      <c r="M349" s="0">
        <v>7.348</v>
      </c>
      <c r="N349" s="0">
        <v>7.295</v>
      </c>
      <c r="O349" s="0">
        <v>7.269</v>
      </c>
      <c r="P349" s="0">
        <v>7.434</v>
      </c>
      <c r="Q349" s="0">
        <v>7.403</v>
      </c>
      <c r="R349" s="0">
        <v>7.327</v>
      </c>
      <c r="S349" s="0">
        <v>7.279</v>
      </c>
      <c r="T349" s="0">
        <v>7.289</v>
      </c>
    </row>
    <row r="350">
      <c r="A350" s="0">
        <v>1</v>
      </c>
      <c r="B350" s="0">
        <v>2</v>
      </c>
      <c r="C350" s="0">
        <v>3</v>
      </c>
      <c r="D350" s="0">
        <v>4</v>
      </c>
      <c r="E350" s="0">
        <v>5</v>
      </c>
      <c r="F350" s="0">
        <v>6</v>
      </c>
      <c r="G350" s="0">
        <v>7</v>
      </c>
      <c r="H350" s="0">
        <v>8</v>
      </c>
      <c r="I350" s="0">
        <v>9</v>
      </c>
      <c r="J350" s="0">
        <v>10</v>
      </c>
      <c r="K350" s="0">
        <v>11</v>
      </c>
      <c r="L350" s="0">
        <v>12</v>
      </c>
      <c r="M350" s="0">
        <v>13</v>
      </c>
      <c r="N350" s="0">
        <v>14</v>
      </c>
      <c r="O350" s="0">
        <v>15</v>
      </c>
      <c r="P350" s="0">
        <v>16</v>
      </c>
      <c r="Q350" s="0">
        <v>17</v>
      </c>
      <c r="R350" s="0">
        <v>18</v>
      </c>
      <c r="S350" s="0">
        <v>19</v>
      </c>
    </row>
    <row r="351">
      <c r="A351" s="0">
        <v>8.141</v>
      </c>
      <c r="B351" s="0">
        <v>7.384</v>
      </c>
      <c r="C351" s="0">
        <v>7.384</v>
      </c>
      <c r="D351" s="0">
        <v>7.604</v>
      </c>
      <c r="E351" s="0">
        <v>7.422</v>
      </c>
      <c r="F351" s="0">
        <v>7.59</v>
      </c>
      <c r="G351" s="0">
        <v>7.541</v>
      </c>
      <c r="H351" s="0">
        <v>7.568</v>
      </c>
      <c r="I351" s="0">
        <v>7.419</v>
      </c>
      <c r="J351" s="0">
        <v>7.418</v>
      </c>
      <c r="K351" s="0">
        <v>7.382</v>
      </c>
      <c r="L351" s="0">
        <v>7.268</v>
      </c>
      <c r="M351" s="0">
        <v>7.374</v>
      </c>
      <c r="N351" s="0">
        <v>9.655</v>
      </c>
      <c r="O351" s="0">
        <v>7.496</v>
      </c>
      <c r="P351" s="0">
        <v>7.473</v>
      </c>
      <c r="Q351" s="0">
        <v>7.367</v>
      </c>
      <c r="R351" s="0">
        <v>7.431</v>
      </c>
      <c r="S351" s="0">
        <v>7.435</v>
      </c>
    </row>
    <row r="352">
      <c r="A352" s="0">
        <v>19</v>
      </c>
      <c r="B352" s="0">
        <v>18</v>
      </c>
      <c r="C352" s="0">
        <v>18</v>
      </c>
      <c r="D352" s="0">
        <v>17</v>
      </c>
      <c r="E352" s="0">
        <v>18</v>
      </c>
      <c r="F352" s="0">
        <v>16</v>
      </c>
    </row>
    <row r="353">
      <c r="A353" s="0">
        <v>1</v>
      </c>
      <c r="B353" s="0">
        <v>2</v>
      </c>
      <c r="C353" s="0">
        <v>3</v>
      </c>
      <c r="D353" s="0">
        <v>4</v>
      </c>
      <c r="E353" s="0">
        <v>5</v>
      </c>
      <c r="F353" s="0">
        <v>6</v>
      </c>
      <c r="G353" s="0">
        <v>7</v>
      </c>
      <c r="H353" s="0">
        <v>8</v>
      </c>
      <c r="I353" s="0">
        <v>9</v>
      </c>
      <c r="J353" s="0">
        <v>10</v>
      </c>
      <c r="K353" s="0">
        <v>11</v>
      </c>
      <c r="L353" s="0">
        <v>12</v>
      </c>
      <c r="M353" s="0">
        <v>13</v>
      </c>
      <c r="N353" s="0">
        <v>14</v>
      </c>
      <c r="O353" s="0">
        <v>15</v>
      </c>
      <c r="P353" s="0">
        <v>16</v>
      </c>
      <c r="Q353" s="0">
        <v>17</v>
      </c>
      <c r="R353" s="0">
        <v>18</v>
      </c>
      <c r="S353" s="0">
        <v>19</v>
      </c>
    </row>
    <row r="354">
      <c r="A354" s="0">
        <v>8.501</v>
      </c>
      <c r="B354" s="0">
        <v>8.092</v>
      </c>
      <c r="C354" s="0">
        <v>7.745</v>
      </c>
      <c r="D354" s="0">
        <v>7.639</v>
      </c>
      <c r="E354" s="0">
        <v>7.713</v>
      </c>
      <c r="F354" s="0">
        <v>7.724</v>
      </c>
      <c r="G354" s="0">
        <v>7.689</v>
      </c>
      <c r="H354" s="0">
        <v>7.71</v>
      </c>
      <c r="I354" s="0">
        <v>7.575</v>
      </c>
      <c r="J354" s="0">
        <v>7.496</v>
      </c>
      <c r="K354" s="0">
        <v>7.532</v>
      </c>
      <c r="L354" s="0">
        <v>7.705</v>
      </c>
      <c r="M354" s="0">
        <v>7.582</v>
      </c>
      <c r="N354" s="0">
        <v>7.896</v>
      </c>
      <c r="O354" s="0">
        <v>7.579</v>
      </c>
      <c r="P354" s="0">
        <v>7.454</v>
      </c>
      <c r="Q354" s="0">
        <v>7.519</v>
      </c>
      <c r="R354" s="0">
        <v>7.622</v>
      </c>
      <c r="S354" s="0">
        <v>7.458</v>
      </c>
    </row>
    <row r="355">
      <c r="A355" s="0">
        <v>1</v>
      </c>
      <c r="B355" s="0">
        <v>2</v>
      </c>
      <c r="C355" s="0">
        <v>3</v>
      </c>
      <c r="D355" s="0">
        <v>4</v>
      </c>
      <c r="E355" s="0">
        <v>5</v>
      </c>
      <c r="F355" s="0">
        <v>6</v>
      </c>
      <c r="G355" s="0">
        <v>7</v>
      </c>
      <c r="H355" s="0">
        <v>8</v>
      </c>
      <c r="I355" s="0">
        <v>9</v>
      </c>
      <c r="J355" s="0">
        <v>10</v>
      </c>
      <c r="K355" s="0">
        <v>11</v>
      </c>
      <c r="L355" s="0">
        <v>12</v>
      </c>
      <c r="M355" s="0">
        <v>13</v>
      </c>
      <c r="N355" s="0">
        <v>14</v>
      </c>
      <c r="O355" s="0">
        <v>15</v>
      </c>
      <c r="P355" s="0">
        <v>16</v>
      </c>
      <c r="Q355" s="0">
        <v>17</v>
      </c>
      <c r="R355" s="0">
        <v>18</v>
      </c>
    </row>
    <row r="356">
      <c r="A356" s="0">
        <v>8.472</v>
      </c>
      <c r="B356" s="0">
        <v>11.194</v>
      </c>
      <c r="C356" s="0">
        <v>7.946</v>
      </c>
      <c r="D356" s="0">
        <v>7.881</v>
      </c>
      <c r="E356" s="0">
        <v>7.969</v>
      </c>
      <c r="F356" s="0">
        <v>7.857</v>
      </c>
      <c r="G356" s="0">
        <v>7.871</v>
      </c>
      <c r="H356" s="0">
        <v>7.729</v>
      </c>
      <c r="I356" s="0">
        <v>7.89</v>
      </c>
      <c r="J356" s="0">
        <v>7.84</v>
      </c>
      <c r="K356" s="0">
        <v>7.689</v>
      </c>
      <c r="L356" s="0">
        <v>7.836</v>
      </c>
      <c r="M356" s="0">
        <v>7.892</v>
      </c>
      <c r="N356" s="0">
        <v>7.703</v>
      </c>
      <c r="O356" s="0">
        <v>7.816</v>
      </c>
      <c r="P356" s="0">
        <v>7.692</v>
      </c>
      <c r="Q356" s="0">
        <v>7.71</v>
      </c>
      <c r="R356" s="0">
        <v>7.748</v>
      </c>
    </row>
    <row r="357">
      <c r="A357" s="0">
        <v>1</v>
      </c>
      <c r="B357" s="0">
        <v>2</v>
      </c>
      <c r="C357" s="0">
        <v>3</v>
      </c>
      <c r="D357" s="0">
        <v>4</v>
      </c>
      <c r="E357" s="0">
        <v>5</v>
      </c>
      <c r="F357" s="0">
        <v>6</v>
      </c>
      <c r="G357" s="0">
        <v>7</v>
      </c>
      <c r="H357" s="0">
        <v>8</v>
      </c>
      <c r="I357" s="0">
        <v>9</v>
      </c>
      <c r="J357" s="0">
        <v>10</v>
      </c>
      <c r="K357" s="0">
        <v>11</v>
      </c>
      <c r="L357" s="0">
        <v>12</v>
      </c>
      <c r="M357" s="0">
        <v>13</v>
      </c>
      <c r="N357" s="0">
        <v>14</v>
      </c>
      <c r="O357" s="0">
        <v>15</v>
      </c>
      <c r="P357" s="0">
        <v>16</v>
      </c>
      <c r="Q357" s="0">
        <v>17</v>
      </c>
      <c r="R357" s="0">
        <v>18</v>
      </c>
    </row>
    <row r="358">
      <c r="A358" s="0">
        <v>8.411</v>
      </c>
      <c r="B358" s="0">
        <v>7.861</v>
      </c>
      <c r="C358" s="0">
        <v>7.731</v>
      </c>
      <c r="D358" s="0">
        <v>7.791</v>
      </c>
      <c r="E358" s="0">
        <v>7.728</v>
      </c>
      <c r="F358" s="0">
        <v>7.859</v>
      </c>
      <c r="G358" s="0">
        <v>9.809</v>
      </c>
      <c r="H358" s="0">
        <v>7.792</v>
      </c>
      <c r="I358" s="0">
        <v>7.893</v>
      </c>
      <c r="J358" s="0">
        <v>7.726</v>
      </c>
      <c r="K358" s="0">
        <v>7.674</v>
      </c>
      <c r="L358" s="0">
        <v>10.768</v>
      </c>
      <c r="M358" s="0">
        <v>8.017</v>
      </c>
      <c r="N358" s="0">
        <v>7.845</v>
      </c>
      <c r="O358" s="0">
        <v>7.835</v>
      </c>
      <c r="P358" s="0">
        <v>7.796</v>
      </c>
      <c r="Q358" s="0">
        <v>7.928</v>
      </c>
      <c r="R358" s="0">
        <v>7.741</v>
      </c>
    </row>
    <row r="359">
      <c r="A359" s="0">
        <v>1</v>
      </c>
      <c r="B359" s="0">
        <v>2</v>
      </c>
      <c r="C359" s="0">
        <v>3</v>
      </c>
      <c r="D359" s="0">
        <v>4</v>
      </c>
      <c r="E359" s="0">
        <v>5</v>
      </c>
      <c r="F359" s="0">
        <v>6</v>
      </c>
      <c r="G359" s="0">
        <v>7</v>
      </c>
      <c r="H359" s="0">
        <v>8</v>
      </c>
      <c r="I359" s="0">
        <v>9</v>
      </c>
      <c r="J359" s="0">
        <v>10</v>
      </c>
      <c r="K359" s="0">
        <v>11</v>
      </c>
      <c r="L359" s="0">
        <v>12</v>
      </c>
      <c r="M359" s="0">
        <v>13</v>
      </c>
      <c r="N359" s="0">
        <v>14</v>
      </c>
      <c r="O359" s="0">
        <v>15</v>
      </c>
      <c r="P359" s="0">
        <v>16</v>
      </c>
      <c r="Q359" s="0">
        <v>17</v>
      </c>
    </row>
    <row r="360">
      <c r="A360" s="0">
        <v>10.776</v>
      </c>
      <c r="B360" s="0">
        <v>8.573</v>
      </c>
      <c r="C360" s="0">
        <v>8.419</v>
      </c>
      <c r="D360" s="0">
        <v>8.424</v>
      </c>
      <c r="E360" s="0">
        <v>8.699</v>
      </c>
      <c r="F360" s="0">
        <v>8.353</v>
      </c>
      <c r="G360" s="0">
        <v>8.317</v>
      </c>
      <c r="H360" s="0">
        <v>10.558</v>
      </c>
      <c r="I360" s="0">
        <v>8.573</v>
      </c>
      <c r="J360" s="0">
        <v>8.164</v>
      </c>
      <c r="K360" s="0">
        <v>8.295</v>
      </c>
      <c r="L360" s="0">
        <v>8.404</v>
      </c>
      <c r="M360" s="0">
        <v>8.562</v>
      </c>
      <c r="N360" s="0">
        <v>8.174</v>
      </c>
      <c r="O360" s="0">
        <v>8.919</v>
      </c>
      <c r="P360" s="0">
        <v>8.338</v>
      </c>
      <c r="Q360" s="0">
        <v>8.088</v>
      </c>
    </row>
    <row r="361">
      <c r="A361" s="0">
        <v>1</v>
      </c>
      <c r="B361" s="0">
        <v>2</v>
      </c>
      <c r="C361" s="0">
        <v>3</v>
      </c>
      <c r="D361" s="0">
        <v>4</v>
      </c>
      <c r="E361" s="0">
        <v>5</v>
      </c>
      <c r="F361" s="0">
        <v>6</v>
      </c>
      <c r="G361" s="0">
        <v>7</v>
      </c>
      <c r="H361" s="0">
        <v>8</v>
      </c>
      <c r="I361" s="0">
        <v>9</v>
      </c>
      <c r="J361" s="0">
        <v>10</v>
      </c>
      <c r="K361" s="0">
        <v>11</v>
      </c>
      <c r="L361" s="0">
        <v>12</v>
      </c>
      <c r="M361" s="0">
        <v>13</v>
      </c>
      <c r="N361" s="0">
        <v>14</v>
      </c>
      <c r="O361" s="0">
        <v>15</v>
      </c>
      <c r="P361" s="0">
        <v>16</v>
      </c>
      <c r="Q361" s="0">
        <v>17</v>
      </c>
      <c r="R361" s="0">
        <v>18</v>
      </c>
    </row>
    <row r="362">
      <c r="A362" s="0">
        <v>8.342</v>
      </c>
      <c r="B362" s="0">
        <v>7.788</v>
      </c>
      <c r="C362" s="0">
        <v>7.761</v>
      </c>
      <c r="D362" s="0">
        <v>8.089</v>
      </c>
      <c r="E362" s="0">
        <v>7.737</v>
      </c>
      <c r="F362" s="0">
        <v>7.792</v>
      </c>
      <c r="G362" s="0">
        <v>7.769</v>
      </c>
      <c r="H362" s="0">
        <v>7.563</v>
      </c>
      <c r="I362" s="0">
        <v>7.997</v>
      </c>
      <c r="J362" s="0">
        <v>7.704</v>
      </c>
      <c r="K362" s="0">
        <v>7.618</v>
      </c>
      <c r="L362" s="0">
        <v>7.694</v>
      </c>
      <c r="M362" s="0">
        <v>9.735</v>
      </c>
      <c r="N362" s="0">
        <v>8.05</v>
      </c>
      <c r="O362" s="0">
        <v>7.845</v>
      </c>
      <c r="P362" s="0">
        <v>7.818</v>
      </c>
      <c r="Q362" s="0">
        <v>7.807</v>
      </c>
      <c r="R362" s="0">
        <v>7.986</v>
      </c>
    </row>
    <row r="363">
      <c r="A363" s="0">
        <v>1</v>
      </c>
      <c r="B363" s="0">
        <v>2</v>
      </c>
      <c r="C363" s="0">
        <v>3</v>
      </c>
      <c r="D363" s="0">
        <v>4</v>
      </c>
      <c r="E363" s="0">
        <v>5</v>
      </c>
      <c r="F363" s="0">
        <v>6</v>
      </c>
      <c r="G363" s="0">
        <v>7</v>
      </c>
      <c r="H363" s="0">
        <v>8</v>
      </c>
      <c r="I363" s="0">
        <v>9</v>
      </c>
      <c r="J363" s="0">
        <v>10</v>
      </c>
      <c r="K363" s="0">
        <v>11</v>
      </c>
      <c r="L363" s="0">
        <v>12</v>
      </c>
      <c r="M363" s="0">
        <v>13</v>
      </c>
      <c r="N363" s="0">
        <v>14</v>
      </c>
      <c r="O363" s="0">
        <v>15</v>
      </c>
      <c r="P363" s="0">
        <v>16</v>
      </c>
    </row>
    <row r="364">
      <c r="A364" s="0">
        <v>8.766</v>
      </c>
      <c r="B364" s="0">
        <v>8.304</v>
      </c>
      <c r="C364" s="0">
        <v>8.065</v>
      </c>
      <c r="D364" s="0">
        <v>12.46</v>
      </c>
      <c r="E364" s="0">
        <v>8.327</v>
      </c>
      <c r="F364" s="0">
        <v>8.461</v>
      </c>
      <c r="G364" s="0">
        <v>8.908</v>
      </c>
      <c r="H364" s="0">
        <v>8.476</v>
      </c>
      <c r="I364" s="0">
        <v>8.445</v>
      </c>
      <c r="J364" s="0">
        <v>10.916</v>
      </c>
      <c r="K364" s="0">
        <v>8.597</v>
      </c>
      <c r="L364" s="0">
        <v>9.73</v>
      </c>
      <c r="M364" s="0">
        <v>8.301</v>
      </c>
      <c r="N364" s="0">
        <v>8.561</v>
      </c>
      <c r="O364" s="0">
        <v>8.525</v>
      </c>
      <c r="P364" s="0">
        <v>8.683</v>
      </c>
    </row>
    <row r="365">
      <c r="A365" s="0">
        <v>19</v>
      </c>
      <c r="B365" s="0">
        <v>21</v>
      </c>
      <c r="C365" s="0">
        <v>20</v>
      </c>
      <c r="D365" s="0">
        <v>19</v>
      </c>
      <c r="E365" s="0">
        <v>19</v>
      </c>
      <c r="F365" s="0">
        <v>19</v>
      </c>
    </row>
    <row r="366">
      <c r="A366" s="0">
        <v>1</v>
      </c>
      <c r="B366" s="0">
        <v>2</v>
      </c>
      <c r="C366" s="0">
        <v>3</v>
      </c>
      <c r="D366" s="0">
        <v>4</v>
      </c>
      <c r="E366" s="0">
        <v>5</v>
      </c>
      <c r="F366" s="0">
        <v>6</v>
      </c>
      <c r="G366" s="0">
        <v>7</v>
      </c>
      <c r="H366" s="0">
        <v>8</v>
      </c>
      <c r="I366" s="0">
        <v>9</v>
      </c>
      <c r="J366" s="0">
        <v>10</v>
      </c>
      <c r="K366" s="0">
        <v>11</v>
      </c>
      <c r="L366" s="0">
        <v>12</v>
      </c>
      <c r="M366" s="0">
        <v>13</v>
      </c>
      <c r="N366" s="0">
        <v>14</v>
      </c>
      <c r="O366" s="0">
        <v>15</v>
      </c>
      <c r="P366" s="0">
        <v>16</v>
      </c>
      <c r="Q366" s="0">
        <v>17</v>
      </c>
      <c r="R366" s="0">
        <v>18</v>
      </c>
      <c r="S366" s="0">
        <v>19</v>
      </c>
    </row>
    <row r="367">
      <c r="A367" s="0">
        <v>8.066</v>
      </c>
      <c r="B367" s="0">
        <v>7.633</v>
      </c>
      <c r="C367" s="0">
        <v>7.666</v>
      </c>
      <c r="D367" s="0">
        <v>7.544</v>
      </c>
      <c r="E367" s="0">
        <v>7.604</v>
      </c>
      <c r="F367" s="0">
        <v>7.487</v>
      </c>
      <c r="G367" s="0">
        <v>7.554</v>
      </c>
      <c r="H367" s="0">
        <v>8.573</v>
      </c>
      <c r="I367" s="0">
        <v>7.526</v>
      </c>
      <c r="J367" s="0">
        <v>7.549</v>
      </c>
      <c r="K367" s="0">
        <v>7.63</v>
      </c>
      <c r="L367" s="0">
        <v>7.749</v>
      </c>
      <c r="M367" s="0">
        <v>7.59</v>
      </c>
      <c r="N367" s="0">
        <v>7.543</v>
      </c>
      <c r="O367" s="0">
        <v>7.471</v>
      </c>
      <c r="P367" s="0">
        <v>7.506</v>
      </c>
      <c r="Q367" s="0">
        <v>7.457</v>
      </c>
      <c r="R367" s="0">
        <v>9.291</v>
      </c>
      <c r="S367" s="0">
        <v>7.601</v>
      </c>
    </row>
    <row r="368">
      <c r="A368" s="0">
        <v>1</v>
      </c>
      <c r="B368" s="0">
        <v>2</v>
      </c>
      <c r="C368" s="0">
        <v>3</v>
      </c>
      <c r="D368" s="0">
        <v>4</v>
      </c>
      <c r="E368" s="0">
        <v>5</v>
      </c>
      <c r="F368" s="0">
        <v>6</v>
      </c>
      <c r="G368" s="0">
        <v>7</v>
      </c>
      <c r="H368" s="0">
        <v>8</v>
      </c>
      <c r="I368" s="0">
        <v>9</v>
      </c>
      <c r="J368" s="0">
        <v>10</v>
      </c>
      <c r="K368" s="0">
        <v>11</v>
      </c>
      <c r="L368" s="0">
        <v>12</v>
      </c>
      <c r="M368" s="0">
        <v>13</v>
      </c>
      <c r="N368" s="0">
        <v>14</v>
      </c>
      <c r="O368" s="0">
        <v>15</v>
      </c>
      <c r="P368" s="0">
        <v>16</v>
      </c>
      <c r="Q368" s="0">
        <v>17</v>
      </c>
      <c r="R368" s="0">
        <v>18</v>
      </c>
      <c r="S368" s="0">
        <v>19</v>
      </c>
      <c r="T368" s="0">
        <v>20</v>
      </c>
      <c r="U368" s="0">
        <v>21</v>
      </c>
    </row>
    <row r="369">
      <c r="A369" s="0">
        <v>7.442</v>
      </c>
      <c r="B369" s="0">
        <v>6.899</v>
      </c>
      <c r="C369" s="0">
        <v>6.966</v>
      </c>
      <c r="D369" s="0">
        <v>6.986</v>
      </c>
      <c r="E369" s="0">
        <v>6.931</v>
      </c>
      <c r="F369" s="0">
        <v>8.284</v>
      </c>
      <c r="G369" s="0">
        <v>6.98</v>
      </c>
      <c r="H369" s="0">
        <v>6.967</v>
      </c>
      <c r="I369" s="0">
        <v>6.91</v>
      </c>
      <c r="J369" s="0">
        <v>7.04</v>
      </c>
      <c r="K369" s="0">
        <v>6.844</v>
      </c>
      <c r="L369" s="0">
        <v>6.954</v>
      </c>
      <c r="M369" s="0">
        <v>6.964</v>
      </c>
      <c r="N369" s="0">
        <v>6.917</v>
      </c>
      <c r="O369" s="0">
        <v>6.948</v>
      </c>
      <c r="P369" s="0">
        <v>7.091</v>
      </c>
      <c r="Q369" s="0">
        <v>7.208</v>
      </c>
      <c r="R369" s="0">
        <v>7.084</v>
      </c>
      <c r="S369" s="0">
        <v>7.077</v>
      </c>
      <c r="T369" s="0">
        <v>6.955</v>
      </c>
      <c r="U369" s="0">
        <v>7.009</v>
      </c>
    </row>
    <row r="370">
      <c r="A370" s="0">
        <v>1</v>
      </c>
      <c r="B370" s="0">
        <v>2</v>
      </c>
      <c r="C370" s="0">
        <v>3</v>
      </c>
      <c r="D370" s="0">
        <v>4</v>
      </c>
      <c r="E370" s="0">
        <v>5</v>
      </c>
      <c r="F370" s="0">
        <v>6</v>
      </c>
      <c r="G370" s="0">
        <v>7</v>
      </c>
      <c r="H370" s="0">
        <v>8</v>
      </c>
      <c r="I370" s="0">
        <v>9</v>
      </c>
      <c r="J370" s="0">
        <v>10</v>
      </c>
      <c r="K370" s="0">
        <v>11</v>
      </c>
      <c r="L370" s="0">
        <v>12</v>
      </c>
      <c r="M370" s="0">
        <v>13</v>
      </c>
      <c r="N370" s="0">
        <v>14</v>
      </c>
      <c r="O370" s="0">
        <v>15</v>
      </c>
      <c r="P370" s="0">
        <v>16</v>
      </c>
      <c r="Q370" s="0">
        <v>17</v>
      </c>
      <c r="R370" s="0">
        <v>18</v>
      </c>
      <c r="S370" s="0">
        <v>19</v>
      </c>
      <c r="T370" s="0">
        <v>20</v>
      </c>
    </row>
    <row r="371">
      <c r="A371" s="0">
        <v>8.022</v>
      </c>
      <c r="B371" s="0">
        <v>7.298</v>
      </c>
      <c r="C371" s="0">
        <v>11.975</v>
      </c>
      <c r="D371" s="0">
        <v>7.384</v>
      </c>
      <c r="E371" s="0">
        <v>7.125</v>
      </c>
      <c r="F371" s="0">
        <v>7.005</v>
      </c>
      <c r="G371" s="0">
        <v>7.125</v>
      </c>
      <c r="H371" s="0">
        <v>7.073</v>
      </c>
      <c r="I371" s="0">
        <v>7.07</v>
      </c>
      <c r="J371" s="0">
        <v>7.121</v>
      </c>
      <c r="K371" s="0">
        <v>7.225</v>
      </c>
      <c r="L371" s="0">
        <v>7.17</v>
      </c>
      <c r="M371" s="0">
        <v>7.05</v>
      </c>
      <c r="N371" s="0">
        <v>7.188</v>
      </c>
      <c r="O371" s="0">
        <v>7.182</v>
      </c>
      <c r="P371" s="0">
        <v>7.131</v>
      </c>
      <c r="Q371" s="0">
        <v>7.062</v>
      </c>
      <c r="R371" s="0">
        <v>7.13</v>
      </c>
      <c r="S371" s="0">
        <v>7.032</v>
      </c>
      <c r="T371" s="0">
        <v>7.073</v>
      </c>
    </row>
    <row r="372">
      <c r="A372" s="0">
        <v>1</v>
      </c>
      <c r="B372" s="0">
        <v>2</v>
      </c>
      <c r="C372" s="0">
        <v>3</v>
      </c>
      <c r="D372" s="0">
        <v>4</v>
      </c>
      <c r="E372" s="0">
        <v>5</v>
      </c>
      <c r="F372" s="0">
        <v>6</v>
      </c>
      <c r="G372" s="0">
        <v>7</v>
      </c>
      <c r="H372" s="0">
        <v>8</v>
      </c>
      <c r="I372" s="0">
        <v>9</v>
      </c>
      <c r="J372" s="0">
        <v>10</v>
      </c>
      <c r="K372" s="0">
        <v>11</v>
      </c>
      <c r="L372" s="0">
        <v>12</v>
      </c>
      <c r="M372" s="0">
        <v>13</v>
      </c>
      <c r="N372" s="0">
        <v>14</v>
      </c>
      <c r="O372" s="0">
        <v>15</v>
      </c>
      <c r="P372" s="0">
        <v>16</v>
      </c>
      <c r="Q372" s="0">
        <v>17</v>
      </c>
      <c r="R372" s="0">
        <v>18</v>
      </c>
      <c r="S372" s="0">
        <v>19</v>
      </c>
    </row>
    <row r="373">
      <c r="A373" s="0">
        <v>8.045</v>
      </c>
      <c r="B373" s="0">
        <v>7.513</v>
      </c>
      <c r="C373" s="0">
        <v>7.629</v>
      </c>
      <c r="D373" s="0">
        <v>7.525</v>
      </c>
      <c r="E373" s="0">
        <v>7.589</v>
      </c>
      <c r="F373" s="0">
        <v>7.434</v>
      </c>
      <c r="G373" s="0">
        <v>7.424</v>
      </c>
      <c r="H373" s="0">
        <v>7.525</v>
      </c>
      <c r="I373" s="0">
        <v>7.508</v>
      </c>
      <c r="J373" s="0">
        <v>7.472</v>
      </c>
      <c r="K373" s="0">
        <v>7.463</v>
      </c>
      <c r="L373" s="0">
        <v>7.654</v>
      </c>
      <c r="M373" s="0">
        <v>7.561</v>
      </c>
      <c r="N373" s="0">
        <v>7.541</v>
      </c>
      <c r="O373" s="0">
        <v>7.504</v>
      </c>
      <c r="P373" s="0">
        <v>7.497</v>
      </c>
      <c r="Q373" s="0">
        <v>7.462</v>
      </c>
      <c r="R373" s="0">
        <v>7.558</v>
      </c>
      <c r="S373" s="0">
        <v>7.543</v>
      </c>
    </row>
    <row r="374">
      <c r="A374" s="0">
        <v>1</v>
      </c>
      <c r="B374" s="0">
        <v>2</v>
      </c>
      <c r="C374" s="0">
        <v>3</v>
      </c>
      <c r="D374" s="0">
        <v>4</v>
      </c>
      <c r="E374" s="0">
        <v>5</v>
      </c>
      <c r="F374" s="0">
        <v>6</v>
      </c>
      <c r="G374" s="0">
        <v>7</v>
      </c>
      <c r="H374" s="0">
        <v>8</v>
      </c>
      <c r="I374" s="0">
        <v>9</v>
      </c>
      <c r="J374" s="0">
        <v>10</v>
      </c>
      <c r="K374" s="0">
        <v>11</v>
      </c>
      <c r="L374" s="0">
        <v>12</v>
      </c>
      <c r="M374" s="0">
        <v>13</v>
      </c>
      <c r="N374" s="0">
        <v>14</v>
      </c>
      <c r="O374" s="0">
        <v>15</v>
      </c>
      <c r="P374" s="0">
        <v>16</v>
      </c>
      <c r="Q374" s="0">
        <v>17</v>
      </c>
      <c r="R374" s="0">
        <v>18</v>
      </c>
      <c r="S374" s="0">
        <v>19</v>
      </c>
    </row>
    <row r="375">
      <c r="A375" s="0">
        <v>7.663</v>
      </c>
      <c r="B375" s="0">
        <v>9.753</v>
      </c>
      <c r="C375" s="0">
        <v>8.821</v>
      </c>
      <c r="D375" s="0">
        <v>7.186</v>
      </c>
      <c r="E375" s="0">
        <v>7.185</v>
      </c>
      <c r="F375" s="0">
        <v>7.097</v>
      </c>
      <c r="G375" s="0">
        <v>7.17</v>
      </c>
      <c r="H375" s="0">
        <v>7.14</v>
      </c>
      <c r="I375" s="0">
        <v>7.203</v>
      </c>
      <c r="J375" s="0">
        <v>7.155</v>
      </c>
      <c r="K375" s="0">
        <v>9.776</v>
      </c>
      <c r="L375" s="0">
        <v>9.755</v>
      </c>
      <c r="M375" s="0">
        <v>7.219</v>
      </c>
      <c r="N375" s="0">
        <v>7.199</v>
      </c>
      <c r="O375" s="0">
        <v>7.19</v>
      </c>
      <c r="P375" s="0">
        <v>7.188</v>
      </c>
      <c r="Q375" s="0">
        <v>7.202</v>
      </c>
      <c r="R375" s="0">
        <v>7.17</v>
      </c>
      <c r="S375" s="0">
        <v>7.135</v>
      </c>
    </row>
    <row r="376">
      <c r="A376" s="0">
        <v>1</v>
      </c>
      <c r="B376" s="0">
        <v>2</v>
      </c>
      <c r="C376" s="0">
        <v>3</v>
      </c>
      <c r="D376" s="0">
        <v>4</v>
      </c>
      <c r="E376" s="0">
        <v>5</v>
      </c>
      <c r="F376" s="0">
        <v>6</v>
      </c>
      <c r="G376" s="0">
        <v>7</v>
      </c>
      <c r="H376" s="0">
        <v>8</v>
      </c>
      <c r="I376" s="0">
        <v>9</v>
      </c>
      <c r="J376" s="0">
        <v>10</v>
      </c>
      <c r="K376" s="0">
        <v>11</v>
      </c>
      <c r="L376" s="0">
        <v>12</v>
      </c>
      <c r="M376" s="0">
        <v>13</v>
      </c>
      <c r="N376" s="0">
        <v>14</v>
      </c>
      <c r="O376" s="0">
        <v>15</v>
      </c>
      <c r="P376" s="0">
        <v>16</v>
      </c>
      <c r="Q376" s="0">
        <v>17</v>
      </c>
      <c r="R376" s="0">
        <v>18</v>
      </c>
      <c r="S376" s="0">
        <v>19</v>
      </c>
    </row>
    <row r="377">
      <c r="A377" s="0">
        <v>8.073</v>
      </c>
      <c r="B377" s="0">
        <v>7.592</v>
      </c>
      <c r="C377" s="0">
        <v>7.483</v>
      </c>
      <c r="D377" s="0">
        <v>7.695</v>
      </c>
      <c r="E377" s="0">
        <v>7.522</v>
      </c>
      <c r="F377" s="0">
        <v>7.447</v>
      </c>
      <c r="G377" s="0">
        <v>7.605</v>
      </c>
      <c r="H377" s="0">
        <v>7.523</v>
      </c>
      <c r="I377" s="0">
        <v>7.498</v>
      </c>
      <c r="J377" s="0">
        <v>7.528</v>
      </c>
      <c r="K377" s="0">
        <v>7.527</v>
      </c>
      <c r="L377" s="0">
        <v>7.568</v>
      </c>
      <c r="M377" s="0">
        <v>7.389</v>
      </c>
      <c r="N377" s="0">
        <v>7.364</v>
      </c>
      <c r="O377" s="0">
        <v>7.543</v>
      </c>
      <c r="P377" s="0">
        <v>7.519</v>
      </c>
      <c r="Q377" s="0">
        <v>7.576</v>
      </c>
      <c r="R377" s="0">
        <v>7.458</v>
      </c>
      <c r="S377" s="0">
        <v>7.587</v>
      </c>
    </row>
    <row r="378">
      <c r="A378" s="0">
        <v>18</v>
      </c>
      <c r="B378" s="0">
        <v>19</v>
      </c>
      <c r="C378" s="0">
        <v>17</v>
      </c>
      <c r="D378" s="0">
        <v>18</v>
      </c>
      <c r="E378" s="0">
        <v>15</v>
      </c>
      <c r="F378" s="0">
        <v>18</v>
      </c>
    </row>
    <row r="379">
      <c r="A379" s="0">
        <v>1</v>
      </c>
      <c r="B379" s="0">
        <v>2</v>
      </c>
      <c r="C379" s="0">
        <v>3</v>
      </c>
      <c r="D379" s="0">
        <v>4</v>
      </c>
      <c r="E379" s="0">
        <v>5</v>
      </c>
      <c r="F379" s="0">
        <v>6</v>
      </c>
      <c r="G379" s="0">
        <v>7</v>
      </c>
      <c r="H379" s="0">
        <v>8</v>
      </c>
      <c r="I379" s="0">
        <v>9</v>
      </c>
      <c r="J379" s="0">
        <v>10</v>
      </c>
      <c r="K379" s="0">
        <v>11</v>
      </c>
      <c r="L379" s="0">
        <v>12</v>
      </c>
      <c r="M379" s="0">
        <v>13</v>
      </c>
      <c r="N379" s="0">
        <v>14</v>
      </c>
      <c r="O379" s="0">
        <v>15</v>
      </c>
      <c r="P379" s="0">
        <v>16</v>
      </c>
      <c r="Q379" s="0">
        <v>17</v>
      </c>
      <c r="R379" s="0">
        <v>18</v>
      </c>
    </row>
    <row r="380">
      <c r="A380" s="0">
        <v>8.761</v>
      </c>
      <c r="B380" s="0">
        <v>7.941</v>
      </c>
      <c r="C380" s="0">
        <v>7.91</v>
      </c>
      <c r="D380" s="0">
        <v>7.955</v>
      </c>
      <c r="E380" s="0">
        <v>7.865</v>
      </c>
      <c r="F380" s="0">
        <v>8.111</v>
      </c>
      <c r="G380" s="0">
        <v>8.031</v>
      </c>
      <c r="H380" s="0">
        <v>8.065</v>
      </c>
      <c r="I380" s="0">
        <v>8.085</v>
      </c>
      <c r="J380" s="0">
        <v>7.757</v>
      </c>
      <c r="K380" s="0">
        <v>7.954</v>
      </c>
      <c r="L380" s="0">
        <v>7.772</v>
      </c>
      <c r="M380" s="0">
        <v>7.953</v>
      </c>
      <c r="N380" s="0">
        <v>7.927</v>
      </c>
      <c r="O380" s="0">
        <v>9.759</v>
      </c>
      <c r="P380" s="0">
        <v>8.186</v>
      </c>
      <c r="Q380" s="0">
        <v>7.983</v>
      </c>
      <c r="R380" s="0">
        <v>8.062</v>
      </c>
    </row>
    <row r="381">
      <c r="A381" s="0">
        <v>1</v>
      </c>
      <c r="B381" s="0">
        <v>2</v>
      </c>
      <c r="C381" s="0">
        <v>3</v>
      </c>
      <c r="D381" s="0">
        <v>4</v>
      </c>
      <c r="E381" s="0">
        <v>5</v>
      </c>
      <c r="F381" s="0">
        <v>6</v>
      </c>
      <c r="G381" s="0">
        <v>7</v>
      </c>
      <c r="H381" s="0">
        <v>8</v>
      </c>
      <c r="I381" s="0">
        <v>9</v>
      </c>
      <c r="J381" s="0">
        <v>10</v>
      </c>
      <c r="K381" s="0">
        <v>11</v>
      </c>
      <c r="L381" s="0">
        <v>12</v>
      </c>
      <c r="M381" s="0">
        <v>13</v>
      </c>
      <c r="N381" s="0">
        <v>14</v>
      </c>
      <c r="O381" s="0">
        <v>15</v>
      </c>
      <c r="P381" s="0">
        <v>16</v>
      </c>
      <c r="Q381" s="0">
        <v>17</v>
      </c>
      <c r="R381" s="0">
        <v>18</v>
      </c>
      <c r="S381" s="0">
        <v>19</v>
      </c>
    </row>
    <row r="382">
      <c r="A382" s="0">
        <v>10.643</v>
      </c>
      <c r="B382" s="0">
        <v>9.148</v>
      </c>
      <c r="C382" s="0">
        <v>7.39</v>
      </c>
      <c r="D382" s="0">
        <v>7.423</v>
      </c>
      <c r="E382" s="0">
        <v>7.337</v>
      </c>
      <c r="F382" s="0">
        <v>7.508</v>
      </c>
      <c r="G382" s="0">
        <v>8.264</v>
      </c>
      <c r="H382" s="0">
        <v>7.41</v>
      </c>
      <c r="I382" s="0">
        <v>7.68</v>
      </c>
      <c r="J382" s="0">
        <v>7.565</v>
      </c>
      <c r="K382" s="0">
        <v>7.4</v>
      </c>
      <c r="L382" s="0">
        <v>7.4</v>
      </c>
      <c r="M382" s="0">
        <v>7.562</v>
      </c>
      <c r="N382" s="0">
        <v>7.494</v>
      </c>
      <c r="O382" s="0">
        <v>7.546</v>
      </c>
      <c r="P382" s="0">
        <v>7.581</v>
      </c>
      <c r="Q382" s="0">
        <v>7.412</v>
      </c>
      <c r="R382" s="0">
        <v>7.461</v>
      </c>
      <c r="S382" s="0">
        <v>7.536</v>
      </c>
    </row>
    <row r="383">
      <c r="A383" s="0">
        <v>1</v>
      </c>
      <c r="B383" s="0">
        <v>2</v>
      </c>
      <c r="C383" s="0">
        <v>3</v>
      </c>
      <c r="D383" s="0">
        <v>4</v>
      </c>
      <c r="E383" s="0">
        <v>5</v>
      </c>
      <c r="F383" s="0">
        <v>6</v>
      </c>
      <c r="G383" s="0">
        <v>7</v>
      </c>
      <c r="H383" s="0">
        <v>8</v>
      </c>
      <c r="I383" s="0">
        <v>9</v>
      </c>
      <c r="J383" s="0">
        <v>10</v>
      </c>
      <c r="K383" s="0">
        <v>11</v>
      </c>
      <c r="L383" s="0">
        <v>12</v>
      </c>
      <c r="M383" s="0">
        <v>13</v>
      </c>
      <c r="N383" s="0">
        <v>14</v>
      </c>
      <c r="O383" s="0">
        <v>15</v>
      </c>
      <c r="P383" s="0">
        <v>16</v>
      </c>
      <c r="Q383" s="0">
        <v>17</v>
      </c>
    </row>
    <row r="384">
      <c r="A384" s="0">
        <v>8.898</v>
      </c>
      <c r="B384" s="0">
        <v>7.825</v>
      </c>
      <c r="C384" s="0">
        <v>7.768</v>
      </c>
      <c r="D384" s="0">
        <v>7.65</v>
      </c>
      <c r="E384" s="0">
        <v>7.742</v>
      </c>
      <c r="F384" s="0">
        <v>9.911</v>
      </c>
      <c r="G384" s="0">
        <v>8.207</v>
      </c>
      <c r="H384" s="0">
        <v>7.815</v>
      </c>
      <c r="I384" s="0">
        <v>9.702</v>
      </c>
      <c r="J384" s="0">
        <v>7.842</v>
      </c>
      <c r="K384" s="0">
        <v>10.633</v>
      </c>
      <c r="L384" s="0">
        <v>8.325</v>
      </c>
      <c r="M384" s="0">
        <v>7.866</v>
      </c>
      <c r="N384" s="0">
        <v>7.779</v>
      </c>
      <c r="O384" s="0">
        <v>7.679</v>
      </c>
      <c r="P384" s="0">
        <v>7.724</v>
      </c>
      <c r="Q384" s="0">
        <v>7.729</v>
      </c>
    </row>
    <row r="385">
      <c r="A385" s="0">
        <v>1</v>
      </c>
      <c r="B385" s="0">
        <v>2</v>
      </c>
      <c r="C385" s="0">
        <v>3</v>
      </c>
      <c r="D385" s="0">
        <v>4</v>
      </c>
      <c r="E385" s="0">
        <v>5</v>
      </c>
      <c r="F385" s="0">
        <v>6</v>
      </c>
      <c r="G385" s="0">
        <v>7</v>
      </c>
      <c r="H385" s="0">
        <v>8</v>
      </c>
      <c r="I385" s="0">
        <v>9</v>
      </c>
      <c r="J385" s="0">
        <v>10</v>
      </c>
      <c r="K385" s="0">
        <v>11</v>
      </c>
      <c r="L385" s="0">
        <v>12</v>
      </c>
      <c r="M385" s="0">
        <v>13</v>
      </c>
      <c r="N385" s="0">
        <v>14</v>
      </c>
      <c r="O385" s="0">
        <v>15</v>
      </c>
      <c r="P385" s="0">
        <v>16</v>
      </c>
      <c r="Q385" s="0">
        <v>17</v>
      </c>
      <c r="R385" s="0">
        <v>18</v>
      </c>
    </row>
    <row r="386">
      <c r="A386" s="0">
        <v>8.499</v>
      </c>
      <c r="B386" s="0">
        <v>7.92</v>
      </c>
      <c r="C386" s="0">
        <v>7.994</v>
      </c>
      <c r="D386" s="0">
        <v>7.823</v>
      </c>
      <c r="E386" s="0">
        <v>8.031</v>
      </c>
      <c r="F386" s="0">
        <v>8.09</v>
      </c>
      <c r="G386" s="0">
        <v>7.883</v>
      </c>
      <c r="H386" s="0">
        <v>7.902</v>
      </c>
      <c r="I386" s="0">
        <v>7.799</v>
      </c>
      <c r="J386" s="0">
        <v>7.935</v>
      </c>
      <c r="K386" s="0">
        <v>7.915</v>
      </c>
      <c r="L386" s="0">
        <v>7.891</v>
      </c>
      <c r="M386" s="0">
        <v>7.952</v>
      </c>
      <c r="N386" s="0">
        <v>7.98</v>
      </c>
      <c r="O386" s="0">
        <v>8.356</v>
      </c>
      <c r="P386" s="0">
        <v>7.932</v>
      </c>
      <c r="Q386" s="0">
        <v>7.88</v>
      </c>
      <c r="R386" s="0">
        <v>8.041</v>
      </c>
    </row>
    <row r="387">
      <c r="A387" s="0">
        <v>1</v>
      </c>
      <c r="B387" s="0">
        <v>2</v>
      </c>
      <c r="C387" s="0">
        <v>3</v>
      </c>
      <c r="D387" s="0">
        <v>4</v>
      </c>
      <c r="E387" s="0">
        <v>5</v>
      </c>
      <c r="F387" s="0">
        <v>6</v>
      </c>
      <c r="G387" s="0">
        <v>7</v>
      </c>
      <c r="H387" s="0">
        <v>8</v>
      </c>
      <c r="I387" s="0">
        <v>9</v>
      </c>
      <c r="J387" s="0">
        <v>10</v>
      </c>
      <c r="K387" s="0">
        <v>11</v>
      </c>
      <c r="L387" s="0">
        <v>12</v>
      </c>
      <c r="M387" s="0">
        <v>13</v>
      </c>
      <c r="N387" s="0">
        <v>14</v>
      </c>
      <c r="O387" s="0">
        <v>15</v>
      </c>
    </row>
    <row r="388">
      <c r="A388" s="0">
        <v>13.677</v>
      </c>
      <c r="B388" s="0">
        <v>9.736</v>
      </c>
      <c r="C388" s="0">
        <v>7.921</v>
      </c>
      <c r="D388" s="0">
        <v>11.486</v>
      </c>
      <c r="E388" s="0">
        <v>7.978</v>
      </c>
      <c r="F388" s="0">
        <v>9.126</v>
      </c>
      <c r="G388" s="0">
        <v>9.303</v>
      </c>
      <c r="H388" s="0">
        <v>7.847</v>
      </c>
      <c r="I388" s="0">
        <v>7.854</v>
      </c>
      <c r="J388" s="0">
        <v>9.23</v>
      </c>
      <c r="K388" s="0">
        <v>9.044</v>
      </c>
      <c r="L388" s="0">
        <v>8.344</v>
      </c>
      <c r="M388" s="0">
        <v>12.036</v>
      </c>
      <c r="N388" s="0">
        <v>9.621</v>
      </c>
      <c r="O388" s="0">
        <v>7.975</v>
      </c>
    </row>
    <row r="389">
      <c r="A389" s="0">
        <v>1</v>
      </c>
      <c r="B389" s="0">
        <v>2</v>
      </c>
      <c r="C389" s="0">
        <v>3</v>
      </c>
      <c r="D389" s="0">
        <v>4</v>
      </c>
      <c r="E389" s="0">
        <v>5</v>
      </c>
      <c r="F389" s="0">
        <v>6</v>
      </c>
      <c r="G389" s="0">
        <v>7</v>
      </c>
      <c r="H389" s="0">
        <v>8</v>
      </c>
      <c r="I389" s="0">
        <v>9</v>
      </c>
      <c r="J389" s="0">
        <v>10</v>
      </c>
      <c r="K389" s="0">
        <v>11</v>
      </c>
      <c r="L389" s="0">
        <v>12</v>
      </c>
      <c r="M389" s="0">
        <v>13</v>
      </c>
      <c r="N389" s="0">
        <v>14</v>
      </c>
      <c r="O389" s="0">
        <v>15</v>
      </c>
      <c r="P389" s="0">
        <v>16</v>
      </c>
      <c r="Q389" s="0">
        <v>17</v>
      </c>
      <c r="R389" s="0">
        <v>18</v>
      </c>
    </row>
    <row r="390">
      <c r="A390" s="0">
        <v>8.582</v>
      </c>
      <c r="B390" s="0">
        <v>7.983</v>
      </c>
      <c r="C390" s="0">
        <v>7.975</v>
      </c>
      <c r="D390" s="0">
        <v>7.992</v>
      </c>
      <c r="E390" s="0">
        <v>8.331</v>
      </c>
      <c r="F390" s="0">
        <v>8.02</v>
      </c>
      <c r="G390" s="0">
        <v>7.819</v>
      </c>
      <c r="H390" s="0">
        <v>7.934</v>
      </c>
      <c r="I390" s="0">
        <v>8.035</v>
      </c>
      <c r="J390" s="0">
        <v>7.943</v>
      </c>
      <c r="K390" s="0">
        <v>7.964</v>
      </c>
      <c r="L390" s="0">
        <v>7.939</v>
      </c>
      <c r="M390" s="0">
        <v>7.957</v>
      </c>
      <c r="N390" s="0">
        <v>8.233</v>
      </c>
      <c r="O390" s="0">
        <v>8.239</v>
      </c>
      <c r="P390" s="0">
        <v>8.148</v>
      </c>
      <c r="Q390" s="0">
        <v>7.883</v>
      </c>
      <c r="R390" s="0">
        <v>8.026</v>
      </c>
    </row>
    <row r="391">
      <c r="A391" s="0">
        <v>118</v>
      </c>
      <c r="B391" s="0">
        <v>114</v>
      </c>
      <c r="C391" s="0">
        <v>121</v>
      </c>
      <c r="D391" s="0">
        <v>118</v>
      </c>
      <c r="E391" s="0">
        <v>114</v>
      </c>
      <c r="F391" s="0">
        <v>115</v>
      </c>
      <c r="G391" s="0">
        <v>115</v>
      </c>
      <c r="H391" s="0">
        <v>111</v>
      </c>
      <c r="I391" s="0">
        <v>110</v>
      </c>
      <c r="J391" s="0">
        <v>113</v>
      </c>
      <c r="K391" s="0">
        <v>105</v>
      </c>
      <c r="L391" s="0">
        <v>104</v>
      </c>
      <c r="M391" s="0">
        <v>99</v>
      </c>
      <c r="N391" s="0">
        <v>107</v>
      </c>
      <c r="O391" s="0">
        <v>103</v>
      </c>
    </row>
    <row r="392">
      <c r="A392" s="0">
        <v>8.269</v>
      </c>
      <c r="B392" s="0">
        <v>15.681</v>
      </c>
      <c r="C392" s="0">
        <v>22.849</v>
      </c>
      <c r="D392" s="0">
        <v>30.158</v>
      </c>
      <c r="E392" s="0">
        <v>37.221</v>
      </c>
      <c r="F392" s="0">
        <v>44.334</v>
      </c>
      <c r="G392" s="0">
        <v>51.423</v>
      </c>
      <c r="H392" s="0">
        <v>58.672</v>
      </c>
      <c r="I392" s="0">
        <v>65.891</v>
      </c>
      <c r="J392" s="0">
        <v>73.01</v>
      </c>
      <c r="K392" s="0">
        <v>80.23</v>
      </c>
      <c r="L392" s="0">
        <v>87.374</v>
      </c>
      <c r="M392" s="0">
        <v>94.563</v>
      </c>
      <c r="N392" s="0">
        <v>101.87</v>
      </c>
      <c r="O392" s="0">
        <v>109.109</v>
      </c>
      <c r="P392" s="0">
        <v>116.516</v>
      </c>
      <c r="Q392" s="0">
        <v>123.838</v>
      </c>
      <c r="R392" s="0">
        <v>131.034</v>
      </c>
      <c r="S392" s="0">
        <v>138.175</v>
      </c>
      <c r="T392" s="0">
        <v>145.496</v>
      </c>
      <c r="U392" s="0">
        <v>153.155</v>
      </c>
      <c r="V392" s="0">
        <v>160.493</v>
      </c>
      <c r="W392" s="0">
        <v>167.732</v>
      </c>
      <c r="X392" s="0">
        <v>174.838</v>
      </c>
      <c r="Y392" s="0">
        <v>181.904</v>
      </c>
      <c r="Z392" s="0">
        <v>188.972</v>
      </c>
      <c r="AA392" s="0">
        <v>196.006</v>
      </c>
      <c r="AB392" s="0">
        <v>202.974</v>
      </c>
      <c r="AC392" s="0">
        <v>210.043</v>
      </c>
      <c r="AD392" s="0">
        <v>217.107</v>
      </c>
      <c r="AE392" s="0">
        <v>224.225</v>
      </c>
      <c r="AF392" s="0">
        <v>231.518</v>
      </c>
      <c r="AG392" s="0">
        <v>238.74</v>
      </c>
      <c r="AH392" s="0">
        <v>246.028</v>
      </c>
      <c r="AI392" s="0">
        <v>253.222</v>
      </c>
      <c r="AJ392" s="0">
        <v>260.302</v>
      </c>
      <c r="AK392" s="0">
        <v>267.623</v>
      </c>
      <c r="AL392" s="0">
        <v>274.771</v>
      </c>
      <c r="AM392" s="0">
        <v>281.988</v>
      </c>
      <c r="AN392" s="0">
        <v>289.094</v>
      </c>
      <c r="AO392" s="0">
        <v>297.06</v>
      </c>
      <c r="AP392" s="0">
        <v>304.209</v>
      </c>
      <c r="AQ392" s="0">
        <v>311.341</v>
      </c>
      <c r="AR392" s="0">
        <v>318.333</v>
      </c>
      <c r="AS392" s="0">
        <v>325.309</v>
      </c>
      <c r="AT392" s="0">
        <v>332.36</v>
      </c>
      <c r="AU392" s="0">
        <v>339.423</v>
      </c>
      <c r="AV392" s="0">
        <v>346.437</v>
      </c>
      <c r="AW392" s="0">
        <v>353.408</v>
      </c>
      <c r="AX392" s="0">
        <v>360.539</v>
      </c>
      <c r="AY392" s="0">
        <v>367.592</v>
      </c>
      <c r="AZ392" s="0">
        <v>374.729</v>
      </c>
      <c r="BA392" s="0">
        <v>381.875</v>
      </c>
      <c r="BB392" s="0">
        <v>389.083</v>
      </c>
      <c r="BC392" s="0">
        <v>396.228</v>
      </c>
      <c r="BD392" s="0">
        <v>403.531</v>
      </c>
      <c r="BE392" s="0">
        <v>410.658</v>
      </c>
      <c r="BF392" s="0">
        <v>417.895</v>
      </c>
      <c r="BG392" s="0">
        <v>425.105</v>
      </c>
      <c r="BH392" s="0">
        <v>432.227</v>
      </c>
      <c r="BI392" s="0">
        <v>439.974</v>
      </c>
      <c r="BJ392" s="0">
        <v>447.157</v>
      </c>
      <c r="BK392" s="0">
        <v>454.335</v>
      </c>
      <c r="BL392" s="0">
        <v>461.429</v>
      </c>
      <c r="BM392" s="0">
        <v>468.671</v>
      </c>
      <c r="BN392" s="0">
        <v>476.912</v>
      </c>
      <c r="BO392" s="0">
        <v>484.214</v>
      </c>
      <c r="BP392" s="0">
        <v>491.405</v>
      </c>
      <c r="BQ392" s="0">
        <v>498.672</v>
      </c>
      <c r="BR392" s="0">
        <v>506.096</v>
      </c>
      <c r="BS392" s="0">
        <v>513.496</v>
      </c>
      <c r="BT392" s="0">
        <v>520.694</v>
      </c>
      <c r="BU392" s="0">
        <v>527.874</v>
      </c>
      <c r="BV392" s="0">
        <v>534.956</v>
      </c>
      <c r="BW392" s="0">
        <v>542.248</v>
      </c>
      <c r="BX392" s="0">
        <v>549.397</v>
      </c>
      <c r="BY392" s="0">
        <v>556.532</v>
      </c>
      <c r="BZ392" s="0">
        <v>563.861</v>
      </c>
      <c r="CA392" s="0">
        <v>571.134</v>
      </c>
      <c r="CB392" s="0">
        <v>578.269</v>
      </c>
      <c r="CC392" s="0">
        <v>587.738</v>
      </c>
      <c r="CD392" s="0">
        <v>595.271</v>
      </c>
      <c r="CE392" s="0">
        <v>602.728</v>
      </c>
      <c r="CF392" s="0">
        <v>610.044</v>
      </c>
      <c r="CG392" s="0">
        <v>617.269</v>
      </c>
      <c r="CH392" s="0">
        <v>625.321</v>
      </c>
      <c r="CI392" s="0">
        <v>632.733</v>
      </c>
      <c r="CJ392" s="0">
        <v>640.199</v>
      </c>
      <c r="CK392" s="0">
        <v>651.261</v>
      </c>
      <c r="CL392" s="0">
        <v>658.777</v>
      </c>
      <c r="CM392" s="0">
        <v>666.124</v>
      </c>
      <c r="CN392" s="0">
        <v>673.633</v>
      </c>
      <c r="CO392" s="0">
        <v>681.549</v>
      </c>
      <c r="CP392" s="0">
        <v>689.11</v>
      </c>
      <c r="CQ392" s="0">
        <v>696.558</v>
      </c>
      <c r="CR392" s="0">
        <v>704.013</v>
      </c>
      <c r="CS392" s="0">
        <v>711.354</v>
      </c>
      <c r="CT392" s="0">
        <v>718.795</v>
      </c>
      <c r="CU392" s="0">
        <v>726.273</v>
      </c>
      <c r="CV392" s="0">
        <v>734.413</v>
      </c>
      <c r="CW392" s="0">
        <v>741.797</v>
      </c>
      <c r="CX392" s="0">
        <v>749.181</v>
      </c>
      <c r="CY392" s="0">
        <v>756.785</v>
      </c>
      <c r="CZ392" s="0">
        <v>764.207</v>
      </c>
      <c r="DA392" s="0">
        <v>771.797</v>
      </c>
      <c r="DB392" s="0">
        <v>779.338</v>
      </c>
      <c r="DC392" s="0">
        <v>786.906</v>
      </c>
      <c r="DD392" s="0">
        <v>794.325</v>
      </c>
      <c r="DE392" s="0">
        <v>801.743</v>
      </c>
      <c r="DF392" s="0">
        <v>809.126</v>
      </c>
      <c r="DG392" s="0">
        <v>816.394</v>
      </c>
      <c r="DH392" s="0">
        <v>823.767</v>
      </c>
      <c r="DI392" s="0">
        <v>833.422</v>
      </c>
      <c r="DJ392" s="0">
        <v>840.918</v>
      </c>
      <c r="DK392" s="0">
        <v>848.391</v>
      </c>
      <c r="DL392" s="0">
        <v>855.758</v>
      </c>
      <c r="DM392" s="0">
        <v>863.189</v>
      </c>
      <c r="DN392" s="0">
        <v>870.624</v>
      </c>
    </row>
    <row r="393">
      <c r="A393" s="0">
        <v>11</v>
      </c>
      <c r="B393" s="0">
        <v>12</v>
      </c>
      <c r="C393" s="0">
        <v>12</v>
      </c>
      <c r="D393" s="0">
        <v>13</v>
      </c>
      <c r="E393" s="0">
        <v>13</v>
      </c>
      <c r="F393" s="0">
        <v>14</v>
      </c>
      <c r="G393" s="0">
        <v>14</v>
      </c>
      <c r="H393" s="0">
        <v>14</v>
      </c>
      <c r="I393" s="0">
        <v>14</v>
      </c>
      <c r="J393" s="0">
        <v>14</v>
      </c>
      <c r="K393" s="0">
        <v>14</v>
      </c>
      <c r="L393" s="0">
        <v>14</v>
      </c>
      <c r="M393" s="0">
        <v>14</v>
      </c>
      <c r="N393" s="0">
        <v>14</v>
      </c>
      <c r="O393" s="0">
        <v>14</v>
      </c>
      <c r="P393" s="0">
        <v>14</v>
      </c>
      <c r="Q393" s="0">
        <v>13</v>
      </c>
      <c r="R393" s="0">
        <v>13</v>
      </c>
      <c r="S393" s="0">
        <v>13</v>
      </c>
      <c r="T393" s="0">
        <v>13</v>
      </c>
      <c r="U393" s="0">
        <v>13</v>
      </c>
      <c r="V393" s="0">
        <v>13</v>
      </c>
      <c r="W393" s="0">
        <v>13</v>
      </c>
      <c r="X393" s="0">
        <v>13</v>
      </c>
      <c r="Y393" s="0">
        <v>13</v>
      </c>
      <c r="Z393" s="0">
        <v>13</v>
      </c>
      <c r="AA393" s="0">
        <v>13</v>
      </c>
      <c r="AB393" s="0">
        <v>14</v>
      </c>
      <c r="AC393" s="0">
        <v>14</v>
      </c>
      <c r="AD393" s="0">
        <v>14</v>
      </c>
      <c r="AE393" s="0">
        <v>14</v>
      </c>
      <c r="AF393" s="0">
        <v>14</v>
      </c>
      <c r="AG393" s="0">
        <v>14</v>
      </c>
      <c r="AH393" s="0">
        <v>14</v>
      </c>
      <c r="AI393" s="0">
        <v>14</v>
      </c>
      <c r="AJ393" s="0">
        <v>14</v>
      </c>
      <c r="AK393" s="0">
        <v>14</v>
      </c>
      <c r="AL393" s="0">
        <v>14</v>
      </c>
      <c r="AM393" s="0">
        <v>14</v>
      </c>
      <c r="AN393" s="0">
        <v>14</v>
      </c>
      <c r="AO393" s="0">
        <v>14</v>
      </c>
      <c r="AP393" s="0">
        <v>14</v>
      </c>
      <c r="AQ393" s="0">
        <v>14</v>
      </c>
      <c r="AR393" s="0">
        <v>14</v>
      </c>
      <c r="AS393" s="0">
        <v>14</v>
      </c>
      <c r="AT393" s="0">
        <v>14</v>
      </c>
      <c r="AU393" s="0">
        <v>14</v>
      </c>
      <c r="AV393" s="0">
        <v>14</v>
      </c>
      <c r="AW393" s="0">
        <v>14</v>
      </c>
      <c r="AX393" s="0">
        <v>14</v>
      </c>
      <c r="AY393" s="0">
        <v>14</v>
      </c>
      <c r="AZ393" s="0">
        <v>14</v>
      </c>
      <c r="BA393" s="0">
        <v>14</v>
      </c>
      <c r="BB393" s="0">
        <v>14</v>
      </c>
      <c r="BC393" s="0">
        <v>14</v>
      </c>
      <c r="BD393" s="0">
        <v>14</v>
      </c>
      <c r="BE393" s="0">
        <v>14</v>
      </c>
      <c r="BF393" s="0">
        <v>14</v>
      </c>
      <c r="BG393" s="0">
        <v>14</v>
      </c>
      <c r="BH393" s="0">
        <v>14</v>
      </c>
      <c r="BI393" s="0">
        <v>14</v>
      </c>
      <c r="BJ393" s="0">
        <v>14</v>
      </c>
      <c r="BK393" s="0">
        <v>14</v>
      </c>
      <c r="BL393" s="0">
        <v>14</v>
      </c>
      <c r="BM393" s="0">
        <v>14</v>
      </c>
      <c r="BN393" s="0">
        <v>14</v>
      </c>
      <c r="BO393" s="0">
        <v>15</v>
      </c>
      <c r="BP393" s="0">
        <v>15</v>
      </c>
      <c r="BQ393" s="0">
        <v>15</v>
      </c>
      <c r="BR393" s="0">
        <v>15</v>
      </c>
      <c r="BS393" s="0">
        <v>15</v>
      </c>
      <c r="BT393" s="0">
        <v>15</v>
      </c>
      <c r="BU393" s="0">
        <v>15</v>
      </c>
      <c r="BV393" s="0">
        <v>15</v>
      </c>
      <c r="BW393" s="0">
        <v>15</v>
      </c>
      <c r="BX393" s="0">
        <v>15</v>
      </c>
      <c r="BY393" s="0">
        <v>15</v>
      </c>
      <c r="BZ393" s="0">
        <v>15</v>
      </c>
      <c r="CA393" s="0">
        <v>15</v>
      </c>
      <c r="CB393" s="0">
        <v>15</v>
      </c>
      <c r="CC393" s="0">
        <v>15</v>
      </c>
      <c r="CD393" s="0">
        <v>15</v>
      </c>
      <c r="CE393" s="0">
        <v>15</v>
      </c>
      <c r="CF393" s="0">
        <v>15</v>
      </c>
      <c r="CG393" s="0">
        <v>15</v>
      </c>
      <c r="CH393" s="0">
        <v>15</v>
      </c>
      <c r="CI393" s="0">
        <v>15</v>
      </c>
      <c r="CJ393" s="0">
        <v>15</v>
      </c>
      <c r="CK393" s="0">
        <v>14</v>
      </c>
      <c r="CL393" s="0">
        <v>14</v>
      </c>
      <c r="CM393" s="0">
        <v>14</v>
      </c>
      <c r="CN393" s="0">
        <v>14</v>
      </c>
      <c r="CO393" s="0">
        <v>14</v>
      </c>
      <c r="CP393" s="0">
        <v>14</v>
      </c>
      <c r="CQ393" s="0">
        <v>14</v>
      </c>
      <c r="CR393" s="0">
        <v>14</v>
      </c>
      <c r="CS393" s="0">
        <v>14</v>
      </c>
      <c r="CT393" s="0">
        <v>14</v>
      </c>
      <c r="CU393" s="0">
        <v>14</v>
      </c>
      <c r="CV393" s="0">
        <v>14</v>
      </c>
      <c r="CW393" s="0">
        <v>14</v>
      </c>
      <c r="CX393" s="0">
        <v>14</v>
      </c>
      <c r="CY393" s="0">
        <v>14</v>
      </c>
      <c r="CZ393" s="0">
        <v>14</v>
      </c>
      <c r="DA393" s="0">
        <v>14</v>
      </c>
      <c r="DB393" s="0">
        <v>14</v>
      </c>
      <c r="DC393" s="0">
        <v>14</v>
      </c>
      <c r="DD393" s="0">
        <v>14</v>
      </c>
      <c r="DE393" s="0">
        <v>14</v>
      </c>
      <c r="DF393" s="0">
        <v>14</v>
      </c>
      <c r="DG393" s="0">
        <v>14</v>
      </c>
      <c r="DH393" s="0">
        <v>14</v>
      </c>
      <c r="DI393" s="0">
        <v>14</v>
      </c>
      <c r="DJ393" s="0">
        <v>14</v>
      </c>
      <c r="DK393" s="0">
        <v>14</v>
      </c>
      <c r="DL393" s="0">
        <v>14</v>
      </c>
      <c r="DM393" s="0">
        <v>14</v>
      </c>
      <c r="DN393" s="0">
        <v>14</v>
      </c>
    </row>
    <row r="394">
      <c r="A394" s="0">
        <v>8.115</v>
      </c>
      <c r="B394" s="0">
        <v>15.776</v>
      </c>
      <c r="C394" s="0">
        <v>23.351</v>
      </c>
      <c r="D394" s="0">
        <v>31.116</v>
      </c>
      <c r="E394" s="0">
        <v>38.63</v>
      </c>
      <c r="F394" s="0">
        <v>46.223</v>
      </c>
      <c r="G394" s="0">
        <v>53.728</v>
      </c>
      <c r="H394" s="0">
        <v>61.164</v>
      </c>
      <c r="I394" s="0">
        <v>68.581</v>
      </c>
      <c r="J394" s="0">
        <v>76.013</v>
      </c>
      <c r="K394" s="0">
        <v>83.472</v>
      </c>
      <c r="L394" s="0">
        <v>90.96</v>
      </c>
      <c r="M394" s="0">
        <v>98.384</v>
      </c>
      <c r="N394" s="0">
        <v>105.847</v>
      </c>
      <c r="O394" s="0">
        <v>113.316</v>
      </c>
      <c r="P394" s="0">
        <v>120.794</v>
      </c>
      <c r="Q394" s="0">
        <v>128.239</v>
      </c>
      <c r="R394" s="0">
        <v>135.652</v>
      </c>
      <c r="S394" s="0">
        <v>143.08</v>
      </c>
      <c r="T394" s="0">
        <v>151.334</v>
      </c>
      <c r="U394" s="0">
        <v>158.908</v>
      </c>
      <c r="V394" s="0">
        <v>166.43</v>
      </c>
      <c r="W394" s="0">
        <v>173.932</v>
      </c>
      <c r="X394" s="0">
        <v>181.403</v>
      </c>
      <c r="Y394" s="0">
        <v>188.843</v>
      </c>
      <c r="Z394" s="0">
        <v>196.266</v>
      </c>
      <c r="AA394" s="0">
        <v>203.627</v>
      </c>
      <c r="AB394" s="0">
        <v>211.058</v>
      </c>
      <c r="AC394" s="0">
        <v>218.438</v>
      </c>
      <c r="AD394" s="0">
        <v>225.877</v>
      </c>
      <c r="AE394" s="0">
        <v>233.233</v>
      </c>
      <c r="AF394" s="0">
        <v>240.669</v>
      </c>
      <c r="AG394" s="0">
        <v>248.189</v>
      </c>
      <c r="AH394" s="0">
        <v>255.608</v>
      </c>
      <c r="AI394" s="0">
        <v>263.015</v>
      </c>
      <c r="AJ394" s="0">
        <v>270.67</v>
      </c>
      <c r="AK394" s="0">
        <v>278.063</v>
      </c>
      <c r="AL394" s="0">
        <v>285.441</v>
      </c>
      <c r="AM394" s="0">
        <v>293.46</v>
      </c>
      <c r="AN394" s="0">
        <v>300.897</v>
      </c>
      <c r="AO394" s="0">
        <v>308.266</v>
      </c>
      <c r="AP394" s="0">
        <v>315.636</v>
      </c>
      <c r="AQ394" s="0">
        <v>323.027</v>
      </c>
      <c r="AR394" s="0">
        <v>330.365</v>
      </c>
      <c r="AS394" s="0">
        <v>337.767</v>
      </c>
      <c r="AT394" s="0">
        <v>345.17</v>
      </c>
      <c r="AU394" s="0">
        <v>352.524</v>
      </c>
      <c r="AV394" s="0">
        <v>359.873</v>
      </c>
      <c r="AW394" s="0">
        <v>367.255</v>
      </c>
      <c r="AX394" s="0">
        <v>374.658</v>
      </c>
      <c r="AY394" s="0">
        <v>382.039</v>
      </c>
      <c r="AZ394" s="0">
        <v>389.395</v>
      </c>
      <c r="BA394" s="0">
        <v>396.772</v>
      </c>
      <c r="BB394" s="0">
        <v>404.16</v>
      </c>
      <c r="BC394" s="0">
        <v>411.514</v>
      </c>
      <c r="BD394" s="0">
        <v>418.958</v>
      </c>
      <c r="BE394" s="0">
        <v>426.351</v>
      </c>
      <c r="BF394" s="0">
        <v>433.726</v>
      </c>
      <c r="BG394" s="0">
        <v>441.808</v>
      </c>
      <c r="BH394" s="0">
        <v>449.234</v>
      </c>
      <c r="BI394" s="0">
        <v>456.647</v>
      </c>
      <c r="BJ394" s="0">
        <v>464.002</v>
      </c>
      <c r="BK394" s="0">
        <v>471.353</v>
      </c>
      <c r="BL394" s="0">
        <v>478.774</v>
      </c>
      <c r="BM394" s="0">
        <v>488.495</v>
      </c>
      <c r="BN394" s="0">
        <v>495.944</v>
      </c>
      <c r="BO394" s="0">
        <v>503.358</v>
      </c>
      <c r="BP394" s="0">
        <v>510.779</v>
      </c>
      <c r="BQ394" s="0">
        <v>518.202</v>
      </c>
      <c r="BR394" s="0">
        <v>525.562</v>
      </c>
      <c r="BS394" s="0">
        <v>532.971</v>
      </c>
      <c r="BT394" s="0">
        <v>540.379</v>
      </c>
      <c r="BU394" s="0">
        <v>547.776</v>
      </c>
      <c r="BV394" s="0">
        <v>555.163</v>
      </c>
      <c r="BW394" s="0">
        <v>562.536</v>
      </c>
      <c r="BX394" s="0">
        <v>569.925</v>
      </c>
      <c r="BY394" s="0">
        <v>577.304</v>
      </c>
      <c r="BZ394" s="0">
        <v>585.279</v>
      </c>
      <c r="CA394" s="0">
        <v>592.685</v>
      </c>
      <c r="CB394" s="0">
        <v>600.405</v>
      </c>
      <c r="CC394" s="0">
        <v>607.835</v>
      </c>
      <c r="CD394" s="0">
        <v>615.274</v>
      </c>
      <c r="CE394" s="0">
        <v>626.251</v>
      </c>
      <c r="CF394" s="0">
        <v>633.76</v>
      </c>
      <c r="CG394" s="0">
        <v>641.375</v>
      </c>
      <c r="CH394" s="0">
        <v>648.88</v>
      </c>
      <c r="CI394" s="0">
        <v>656.376</v>
      </c>
      <c r="CJ394" s="0">
        <v>663.827</v>
      </c>
      <c r="CK394" s="0">
        <v>671.339</v>
      </c>
      <c r="CL394" s="0">
        <v>681.537</v>
      </c>
      <c r="CM394" s="0">
        <v>689.047</v>
      </c>
      <c r="CN394" s="0">
        <v>696.512</v>
      </c>
      <c r="CO394" s="0">
        <v>704.133</v>
      </c>
      <c r="CP394" s="0">
        <v>711.695</v>
      </c>
      <c r="CQ394" s="0">
        <v>719.182</v>
      </c>
      <c r="CR394" s="0">
        <v>727.248</v>
      </c>
      <c r="CS394" s="0">
        <v>734.88</v>
      </c>
      <c r="CT394" s="0">
        <v>742.546</v>
      </c>
      <c r="CU394" s="0">
        <v>750.09</v>
      </c>
      <c r="CV394" s="0">
        <v>757.694</v>
      </c>
      <c r="CW394" s="0">
        <v>765.181</v>
      </c>
      <c r="CX394" s="0">
        <v>772.735</v>
      </c>
      <c r="CY394" s="0">
        <v>781.308</v>
      </c>
      <c r="CZ394" s="0">
        <v>788.833</v>
      </c>
      <c r="DA394" s="0">
        <v>796.382</v>
      </c>
      <c r="DB394" s="0">
        <v>804.012</v>
      </c>
      <c r="DC394" s="0">
        <v>811.761</v>
      </c>
      <c r="DD394" s="0">
        <v>819.352</v>
      </c>
      <c r="DE394" s="0">
        <v>826.895</v>
      </c>
      <c r="DF394" s="0">
        <v>834.366</v>
      </c>
      <c r="DG394" s="0">
        <v>841.872</v>
      </c>
      <c r="DH394" s="0">
        <v>849.329</v>
      </c>
      <c r="DI394" s="0">
        <v>858.62</v>
      </c>
      <c r="DJ394" s="0">
        <v>866.221</v>
      </c>
    </row>
    <row r="395">
      <c r="A395" s="0">
        <v>12</v>
      </c>
      <c r="B395" s="0">
        <v>11</v>
      </c>
      <c r="C395" s="0">
        <v>11</v>
      </c>
      <c r="D395" s="0">
        <v>10</v>
      </c>
      <c r="E395" s="0">
        <v>10</v>
      </c>
      <c r="F395" s="0">
        <v>10</v>
      </c>
      <c r="G395" s="0">
        <v>10</v>
      </c>
      <c r="H395" s="0">
        <v>11</v>
      </c>
      <c r="I395" s="0">
        <v>11</v>
      </c>
      <c r="J395" s="0">
        <v>12</v>
      </c>
      <c r="K395" s="0">
        <v>12</v>
      </c>
      <c r="L395" s="0">
        <v>12</v>
      </c>
      <c r="M395" s="0">
        <v>12</v>
      </c>
      <c r="N395" s="0">
        <v>12</v>
      </c>
      <c r="O395" s="0">
        <v>12</v>
      </c>
      <c r="P395" s="0">
        <v>12</v>
      </c>
      <c r="Q395" s="0">
        <v>12</v>
      </c>
      <c r="R395" s="0">
        <v>12</v>
      </c>
      <c r="S395" s="0">
        <v>12</v>
      </c>
      <c r="T395" s="0">
        <v>12</v>
      </c>
      <c r="U395" s="0">
        <v>12</v>
      </c>
      <c r="V395" s="0">
        <v>12</v>
      </c>
      <c r="W395" s="0">
        <v>12</v>
      </c>
      <c r="X395" s="0">
        <v>12</v>
      </c>
      <c r="Y395" s="0">
        <v>12</v>
      </c>
      <c r="Z395" s="0">
        <v>12</v>
      </c>
      <c r="AA395" s="0">
        <v>12</v>
      </c>
      <c r="AB395" s="0">
        <v>12</v>
      </c>
      <c r="AC395" s="0">
        <v>12</v>
      </c>
      <c r="AD395" s="0">
        <v>12</v>
      </c>
      <c r="AE395" s="0">
        <v>12</v>
      </c>
      <c r="AF395" s="0">
        <v>12</v>
      </c>
      <c r="AG395" s="0">
        <v>12</v>
      </c>
      <c r="AH395" s="0">
        <v>12</v>
      </c>
      <c r="AI395" s="0">
        <v>12</v>
      </c>
      <c r="AJ395" s="0">
        <v>12</v>
      </c>
      <c r="AK395" s="0">
        <v>12</v>
      </c>
      <c r="AL395" s="0">
        <v>12</v>
      </c>
      <c r="AM395" s="0">
        <v>12</v>
      </c>
      <c r="AN395" s="0">
        <v>12</v>
      </c>
      <c r="AO395" s="0">
        <v>12</v>
      </c>
      <c r="AP395" s="0">
        <v>12</v>
      </c>
      <c r="AQ395" s="0">
        <v>12</v>
      </c>
      <c r="AR395" s="0">
        <v>12</v>
      </c>
      <c r="AS395" s="0">
        <v>12</v>
      </c>
      <c r="AT395" s="0">
        <v>12</v>
      </c>
      <c r="AU395" s="0">
        <v>12</v>
      </c>
      <c r="AV395" s="0">
        <v>12</v>
      </c>
      <c r="AW395" s="0">
        <v>12</v>
      </c>
      <c r="AX395" s="0">
        <v>12</v>
      </c>
      <c r="AY395" s="0">
        <v>12</v>
      </c>
      <c r="AZ395" s="0">
        <v>12</v>
      </c>
      <c r="BA395" s="0">
        <v>12</v>
      </c>
      <c r="BB395" s="0">
        <v>12</v>
      </c>
      <c r="BC395" s="0">
        <v>12</v>
      </c>
      <c r="BD395" s="0">
        <v>12</v>
      </c>
      <c r="BE395" s="0">
        <v>12</v>
      </c>
      <c r="BF395" s="0">
        <v>12</v>
      </c>
      <c r="BG395" s="0">
        <v>12</v>
      </c>
      <c r="BH395" s="0">
        <v>12</v>
      </c>
      <c r="BI395" s="0">
        <v>12</v>
      </c>
      <c r="BJ395" s="0">
        <v>12</v>
      </c>
      <c r="BK395" s="0">
        <v>12</v>
      </c>
      <c r="BL395" s="0">
        <v>12</v>
      </c>
      <c r="BM395" s="0">
        <v>12</v>
      </c>
      <c r="BN395" s="0">
        <v>12</v>
      </c>
      <c r="BO395" s="0">
        <v>12</v>
      </c>
      <c r="BP395" s="0">
        <v>12</v>
      </c>
      <c r="BQ395" s="0">
        <v>12</v>
      </c>
      <c r="BR395" s="0">
        <v>12</v>
      </c>
      <c r="BS395" s="0">
        <v>12</v>
      </c>
      <c r="BT395" s="0">
        <v>12</v>
      </c>
      <c r="BU395" s="0">
        <v>12</v>
      </c>
      <c r="BV395" s="0">
        <v>12</v>
      </c>
      <c r="BW395" s="0">
        <v>12</v>
      </c>
      <c r="BX395" s="0">
        <v>12</v>
      </c>
      <c r="BY395" s="0">
        <v>12</v>
      </c>
      <c r="BZ395" s="0">
        <v>12</v>
      </c>
      <c r="CA395" s="0">
        <v>12</v>
      </c>
      <c r="CB395" s="0">
        <v>12</v>
      </c>
      <c r="CC395" s="0">
        <v>12</v>
      </c>
      <c r="CD395" s="0">
        <v>12</v>
      </c>
      <c r="CE395" s="0">
        <v>12</v>
      </c>
      <c r="CF395" s="0">
        <v>12</v>
      </c>
      <c r="CG395" s="0">
        <v>12</v>
      </c>
      <c r="CH395" s="0">
        <v>12</v>
      </c>
      <c r="CI395" s="0">
        <v>12</v>
      </c>
      <c r="CJ395" s="0">
        <v>12</v>
      </c>
      <c r="CK395" s="0">
        <v>12</v>
      </c>
      <c r="CL395" s="0">
        <v>11</v>
      </c>
      <c r="CM395" s="0">
        <v>11</v>
      </c>
      <c r="CN395" s="0">
        <v>11</v>
      </c>
      <c r="CO395" s="0">
        <v>11</v>
      </c>
      <c r="CP395" s="0">
        <v>11</v>
      </c>
      <c r="CQ395" s="0">
        <v>11</v>
      </c>
      <c r="CR395" s="0">
        <v>11</v>
      </c>
      <c r="CS395" s="0">
        <v>11</v>
      </c>
      <c r="CT395" s="0">
        <v>11</v>
      </c>
      <c r="CU395" s="0">
        <v>11</v>
      </c>
      <c r="CV395" s="0">
        <v>11</v>
      </c>
      <c r="CW395" s="0">
        <v>11</v>
      </c>
      <c r="CX395" s="0">
        <v>11</v>
      </c>
      <c r="CY395" s="0">
        <v>11</v>
      </c>
      <c r="CZ395" s="0">
        <v>11</v>
      </c>
      <c r="DA395" s="0">
        <v>11</v>
      </c>
      <c r="DB395" s="0">
        <v>11</v>
      </c>
      <c r="DC395" s="0">
        <v>10</v>
      </c>
      <c r="DD395" s="0">
        <v>10</v>
      </c>
      <c r="DE395" s="0">
        <v>10</v>
      </c>
      <c r="DF395" s="0">
        <v>10</v>
      </c>
      <c r="DG395" s="0">
        <v>10</v>
      </c>
      <c r="DH395" s="0">
        <v>10</v>
      </c>
      <c r="DI395" s="0">
        <v>10</v>
      </c>
      <c r="DJ395" s="0">
        <v>10</v>
      </c>
    </row>
    <row r="396">
      <c r="A396" s="0">
        <v>7.628</v>
      </c>
      <c r="B396" s="0">
        <v>14.638</v>
      </c>
      <c r="C396" s="0">
        <v>21.65</v>
      </c>
      <c r="D396" s="0">
        <v>28.651</v>
      </c>
      <c r="E396" s="0">
        <v>35.708</v>
      </c>
      <c r="F396" s="0">
        <v>42.627</v>
      </c>
      <c r="G396" s="0">
        <v>49.734</v>
      </c>
      <c r="H396" s="0">
        <v>56.861</v>
      </c>
      <c r="I396" s="0">
        <v>64.031</v>
      </c>
      <c r="J396" s="0">
        <v>71.058</v>
      </c>
      <c r="K396" s="0">
        <v>78.125</v>
      </c>
      <c r="L396" s="0">
        <v>85.157</v>
      </c>
      <c r="M396" s="0">
        <v>92.304</v>
      </c>
      <c r="N396" s="0">
        <v>99.518</v>
      </c>
      <c r="O396" s="0">
        <v>106.586</v>
      </c>
      <c r="P396" s="0">
        <v>113.671</v>
      </c>
      <c r="Q396" s="0">
        <v>120.937</v>
      </c>
      <c r="R396" s="0">
        <v>128.123</v>
      </c>
      <c r="S396" s="0">
        <v>135.249</v>
      </c>
      <c r="T396" s="0">
        <v>142.473</v>
      </c>
      <c r="U396" s="0">
        <v>150.117</v>
      </c>
      <c r="V396" s="0">
        <v>157.194</v>
      </c>
      <c r="W396" s="0">
        <v>164.211</v>
      </c>
      <c r="X396" s="0">
        <v>171.311</v>
      </c>
      <c r="Y396" s="0">
        <v>178.332</v>
      </c>
      <c r="Z396" s="0">
        <v>185.428</v>
      </c>
      <c r="AA396" s="0">
        <v>192.475</v>
      </c>
      <c r="AB396" s="0">
        <v>199.56</v>
      </c>
      <c r="AC396" s="0">
        <v>206.582</v>
      </c>
      <c r="AD396" s="0">
        <v>213.561</v>
      </c>
      <c r="AE396" s="0">
        <v>220.561</v>
      </c>
      <c r="AF396" s="0">
        <v>227.556</v>
      </c>
      <c r="AG396" s="0">
        <v>234.589</v>
      </c>
      <c r="AH396" s="0">
        <v>241.588</v>
      </c>
      <c r="AI396" s="0">
        <v>248.696</v>
      </c>
      <c r="AJ396" s="0">
        <v>255.731</v>
      </c>
      <c r="AK396" s="0">
        <v>262.753</v>
      </c>
      <c r="AL396" s="0">
        <v>269.857</v>
      </c>
      <c r="AM396" s="0">
        <v>276.849</v>
      </c>
      <c r="AN396" s="0">
        <v>283.911</v>
      </c>
      <c r="AO396" s="0">
        <v>290.903</v>
      </c>
      <c r="AP396" s="0">
        <v>298.614</v>
      </c>
      <c r="AQ396" s="0">
        <v>305.737</v>
      </c>
      <c r="AR396" s="0">
        <v>312.876</v>
      </c>
      <c r="AS396" s="0">
        <v>319.981</v>
      </c>
      <c r="AT396" s="0">
        <v>327.056</v>
      </c>
      <c r="AU396" s="0">
        <v>334.089</v>
      </c>
      <c r="AV396" s="0">
        <v>341.105</v>
      </c>
      <c r="AW396" s="0">
        <v>348.234</v>
      </c>
      <c r="AX396" s="0">
        <v>355.311</v>
      </c>
      <c r="AY396" s="0">
        <v>362.355</v>
      </c>
      <c r="AZ396" s="0">
        <v>369.449</v>
      </c>
      <c r="BA396" s="0">
        <v>378.768</v>
      </c>
      <c r="BB396" s="0">
        <v>385.854</v>
      </c>
      <c r="BC396" s="0">
        <v>392.903</v>
      </c>
      <c r="BD396" s="0">
        <v>400.002</v>
      </c>
      <c r="BE396" s="0">
        <v>407.025</v>
      </c>
      <c r="BF396" s="0">
        <v>414.012</v>
      </c>
      <c r="BG396" s="0">
        <v>423.315</v>
      </c>
      <c r="BH396" s="0">
        <v>430.582</v>
      </c>
      <c r="BI396" s="0">
        <v>437.78</v>
      </c>
      <c r="BJ396" s="0">
        <v>445.405</v>
      </c>
      <c r="BK396" s="0">
        <v>452.613</v>
      </c>
      <c r="BL396" s="0">
        <v>459.798</v>
      </c>
      <c r="BM396" s="0">
        <v>468.563</v>
      </c>
      <c r="BN396" s="0">
        <v>476.587</v>
      </c>
      <c r="BO396" s="0">
        <v>484.298</v>
      </c>
      <c r="BP396" s="0">
        <v>491.998</v>
      </c>
      <c r="BQ396" s="0">
        <v>499.63</v>
      </c>
      <c r="BR396" s="0">
        <v>507.275</v>
      </c>
      <c r="BS396" s="0">
        <v>514.939</v>
      </c>
      <c r="BT396" s="0">
        <v>522.542</v>
      </c>
      <c r="BU396" s="0">
        <v>530.014</v>
      </c>
      <c r="BV396" s="0">
        <v>537.471</v>
      </c>
      <c r="BW396" s="0">
        <v>544.891</v>
      </c>
      <c r="BX396" s="0">
        <v>552.256</v>
      </c>
      <c r="BY396" s="0">
        <v>559.676</v>
      </c>
      <c r="BZ396" s="0">
        <v>567.018</v>
      </c>
      <c r="CA396" s="0">
        <v>574.4</v>
      </c>
      <c r="CB396" s="0">
        <v>581.791</v>
      </c>
      <c r="CC396" s="0">
        <v>589.826</v>
      </c>
      <c r="CD396" s="0">
        <v>597.008</v>
      </c>
      <c r="CE396" s="0">
        <v>607.056</v>
      </c>
      <c r="CF396" s="0">
        <v>614.227</v>
      </c>
      <c r="CG396" s="0">
        <v>621.374</v>
      </c>
      <c r="CH396" s="0">
        <v>628.515</v>
      </c>
      <c r="CI396" s="0">
        <v>635.54</v>
      </c>
      <c r="CJ396" s="0">
        <v>642.553</v>
      </c>
      <c r="CK396" s="0">
        <v>649.711</v>
      </c>
      <c r="CL396" s="0">
        <v>656.876</v>
      </c>
      <c r="CM396" s="0">
        <v>664.175</v>
      </c>
      <c r="CN396" s="0">
        <v>671.273</v>
      </c>
      <c r="CO396" s="0">
        <v>678.435</v>
      </c>
      <c r="CP396" s="0">
        <v>685.696</v>
      </c>
      <c r="CQ396" s="0">
        <v>693.071</v>
      </c>
      <c r="CR396" s="0">
        <v>700.673</v>
      </c>
      <c r="CS396" s="0">
        <v>708.02</v>
      </c>
      <c r="CT396" s="0">
        <v>715.372</v>
      </c>
      <c r="CU396" s="0">
        <v>722.483</v>
      </c>
      <c r="CV396" s="0">
        <v>729.553</v>
      </c>
      <c r="CW396" s="0">
        <v>736.996</v>
      </c>
      <c r="CX396" s="0">
        <v>743.895</v>
      </c>
      <c r="CY396" s="0">
        <v>750.861</v>
      </c>
      <c r="CZ396" s="0">
        <v>757.847</v>
      </c>
      <c r="DA396" s="0">
        <v>764.778</v>
      </c>
      <c r="DB396" s="0">
        <v>773.063</v>
      </c>
      <c r="DC396" s="0">
        <v>780.043</v>
      </c>
      <c r="DD396" s="0">
        <v>787.01</v>
      </c>
      <c r="DE396" s="0">
        <v>793.92</v>
      </c>
      <c r="DF396" s="0">
        <v>800.959</v>
      </c>
      <c r="DG396" s="0">
        <v>807.804</v>
      </c>
      <c r="DH396" s="0">
        <v>814.758</v>
      </c>
      <c r="DI396" s="0">
        <v>821.722</v>
      </c>
      <c r="DJ396" s="0">
        <v>828.639</v>
      </c>
      <c r="DK396" s="0">
        <v>835.587</v>
      </c>
      <c r="DL396" s="0">
        <v>842.678</v>
      </c>
      <c r="DM396" s="0">
        <v>849.885</v>
      </c>
      <c r="DN396" s="0">
        <v>856.969</v>
      </c>
      <c r="DO396" s="0">
        <v>864.046</v>
      </c>
      <c r="DP396" s="0">
        <v>871.001</v>
      </c>
      <c r="DQ396" s="0">
        <v>878.01</v>
      </c>
    </row>
    <row r="397">
      <c r="A397" s="0">
        <v>15</v>
      </c>
      <c r="B397" s="0">
        <v>15</v>
      </c>
      <c r="C397" s="0">
        <v>15</v>
      </c>
      <c r="D397" s="0">
        <v>15</v>
      </c>
      <c r="E397" s="0">
        <v>15</v>
      </c>
      <c r="F397" s="0">
        <v>15</v>
      </c>
      <c r="G397" s="0">
        <v>15</v>
      </c>
      <c r="H397" s="0">
        <v>15</v>
      </c>
      <c r="I397" s="0">
        <v>15</v>
      </c>
      <c r="J397" s="0">
        <v>15</v>
      </c>
      <c r="K397" s="0">
        <v>15</v>
      </c>
      <c r="L397" s="0">
        <v>15</v>
      </c>
      <c r="M397" s="0">
        <v>15</v>
      </c>
      <c r="N397" s="0">
        <v>15</v>
      </c>
      <c r="O397" s="0">
        <v>15</v>
      </c>
      <c r="P397" s="0">
        <v>15</v>
      </c>
      <c r="Q397" s="0">
        <v>15</v>
      </c>
      <c r="R397" s="0">
        <v>15</v>
      </c>
      <c r="S397" s="0">
        <v>15</v>
      </c>
      <c r="T397" s="0">
        <v>15</v>
      </c>
      <c r="U397" s="0">
        <v>15</v>
      </c>
      <c r="V397" s="0">
        <v>15</v>
      </c>
      <c r="W397" s="0">
        <v>15</v>
      </c>
      <c r="X397" s="0">
        <v>15</v>
      </c>
      <c r="Y397" s="0">
        <v>15</v>
      </c>
      <c r="Z397" s="0">
        <v>15</v>
      </c>
      <c r="AA397" s="0">
        <v>15</v>
      </c>
      <c r="AB397" s="0">
        <v>15</v>
      </c>
      <c r="AC397" s="0">
        <v>15</v>
      </c>
      <c r="AD397" s="0">
        <v>15</v>
      </c>
      <c r="AE397" s="0">
        <v>15</v>
      </c>
      <c r="AF397" s="0">
        <v>15</v>
      </c>
      <c r="AG397" s="0">
        <v>15</v>
      </c>
      <c r="AH397" s="0">
        <v>15</v>
      </c>
      <c r="AI397" s="0">
        <v>15</v>
      </c>
      <c r="AJ397" s="0">
        <v>15</v>
      </c>
      <c r="AK397" s="0">
        <v>15</v>
      </c>
      <c r="AL397" s="0">
        <v>15</v>
      </c>
      <c r="AM397" s="0">
        <v>15</v>
      </c>
      <c r="AN397" s="0">
        <v>15</v>
      </c>
      <c r="AO397" s="0">
        <v>15</v>
      </c>
      <c r="AP397" s="0">
        <v>15</v>
      </c>
      <c r="AQ397" s="0">
        <v>15</v>
      </c>
      <c r="AR397" s="0">
        <v>15</v>
      </c>
      <c r="AS397" s="0">
        <v>15</v>
      </c>
      <c r="AT397" s="0">
        <v>15</v>
      </c>
      <c r="AU397" s="0">
        <v>15</v>
      </c>
      <c r="AV397" s="0">
        <v>15</v>
      </c>
      <c r="AW397" s="0">
        <v>15</v>
      </c>
      <c r="AX397" s="0">
        <v>15</v>
      </c>
      <c r="AY397" s="0">
        <v>15</v>
      </c>
      <c r="AZ397" s="0">
        <v>15</v>
      </c>
      <c r="BA397" s="0">
        <v>15</v>
      </c>
      <c r="BB397" s="0">
        <v>15</v>
      </c>
      <c r="BC397" s="0">
        <v>15</v>
      </c>
      <c r="BD397" s="0">
        <v>15</v>
      </c>
      <c r="BE397" s="0">
        <v>15</v>
      </c>
      <c r="BF397" s="0">
        <v>15</v>
      </c>
      <c r="BG397" s="0">
        <v>15</v>
      </c>
      <c r="BH397" s="0">
        <v>15</v>
      </c>
      <c r="BI397" s="0">
        <v>15</v>
      </c>
      <c r="BJ397" s="0">
        <v>15</v>
      </c>
      <c r="BK397" s="0">
        <v>15</v>
      </c>
      <c r="BL397" s="0">
        <v>15</v>
      </c>
      <c r="BM397" s="0">
        <v>15</v>
      </c>
      <c r="BN397" s="0">
        <v>15</v>
      </c>
      <c r="BO397" s="0">
        <v>14</v>
      </c>
      <c r="BP397" s="0">
        <v>14</v>
      </c>
      <c r="BQ397" s="0">
        <v>14</v>
      </c>
      <c r="BR397" s="0">
        <v>14</v>
      </c>
      <c r="BS397" s="0">
        <v>14</v>
      </c>
      <c r="BT397" s="0">
        <v>14</v>
      </c>
      <c r="BU397" s="0">
        <v>14</v>
      </c>
      <c r="BV397" s="0">
        <v>14</v>
      </c>
      <c r="BW397" s="0">
        <v>14</v>
      </c>
      <c r="BX397" s="0">
        <v>14</v>
      </c>
      <c r="BY397" s="0">
        <v>14</v>
      </c>
      <c r="BZ397" s="0">
        <v>14</v>
      </c>
      <c r="CA397" s="0">
        <v>14</v>
      </c>
      <c r="CB397" s="0">
        <v>14</v>
      </c>
      <c r="CC397" s="0">
        <v>14</v>
      </c>
      <c r="CD397" s="0">
        <v>14</v>
      </c>
      <c r="CE397" s="0">
        <v>14</v>
      </c>
      <c r="CF397" s="0">
        <v>14</v>
      </c>
      <c r="CG397" s="0">
        <v>14</v>
      </c>
      <c r="CH397" s="0">
        <v>14</v>
      </c>
      <c r="CI397" s="0">
        <v>14</v>
      </c>
      <c r="CJ397" s="0">
        <v>14</v>
      </c>
      <c r="CK397" s="0">
        <v>15</v>
      </c>
      <c r="CL397" s="0">
        <v>15</v>
      </c>
      <c r="CM397" s="0">
        <v>15</v>
      </c>
      <c r="CN397" s="0">
        <v>15</v>
      </c>
      <c r="CO397" s="0">
        <v>15</v>
      </c>
      <c r="CP397" s="0">
        <v>15</v>
      </c>
      <c r="CQ397" s="0">
        <v>15</v>
      </c>
      <c r="CR397" s="0">
        <v>15</v>
      </c>
      <c r="CS397" s="0">
        <v>15</v>
      </c>
      <c r="CT397" s="0">
        <v>15</v>
      </c>
      <c r="CU397" s="0">
        <v>15</v>
      </c>
      <c r="CV397" s="0">
        <v>15</v>
      </c>
      <c r="CW397" s="0">
        <v>15</v>
      </c>
      <c r="CX397" s="0">
        <v>15</v>
      </c>
      <c r="CY397" s="0">
        <v>15</v>
      </c>
      <c r="CZ397" s="0">
        <v>15</v>
      </c>
      <c r="DA397" s="0">
        <v>15</v>
      </c>
      <c r="DB397" s="0">
        <v>15</v>
      </c>
      <c r="DC397" s="0">
        <v>15</v>
      </c>
      <c r="DD397" s="0">
        <v>15</v>
      </c>
      <c r="DE397" s="0">
        <v>15</v>
      </c>
      <c r="DF397" s="0">
        <v>15</v>
      </c>
      <c r="DG397" s="0">
        <v>15</v>
      </c>
      <c r="DH397" s="0">
        <v>15</v>
      </c>
      <c r="DI397" s="0">
        <v>15</v>
      </c>
      <c r="DJ397" s="0">
        <v>15</v>
      </c>
      <c r="DK397" s="0">
        <v>15</v>
      </c>
      <c r="DL397" s="0">
        <v>15</v>
      </c>
      <c r="DM397" s="0">
        <v>15</v>
      </c>
      <c r="DN397" s="0">
        <v>15</v>
      </c>
      <c r="DO397" s="0">
        <v>15</v>
      </c>
      <c r="DP397" s="0">
        <v>15</v>
      </c>
      <c r="DQ397" s="0">
        <v>15</v>
      </c>
    </row>
    <row r="398">
      <c r="A398" s="0">
        <v>7.84</v>
      </c>
      <c r="B398" s="0">
        <v>14.966</v>
      </c>
      <c r="C398" s="0">
        <v>22.104</v>
      </c>
      <c r="D398" s="0">
        <v>29.236</v>
      </c>
      <c r="E398" s="0">
        <v>36.364</v>
      </c>
      <c r="F398" s="0">
        <v>44.991</v>
      </c>
      <c r="G398" s="0">
        <v>52.1</v>
      </c>
      <c r="H398" s="0">
        <v>59.421</v>
      </c>
      <c r="I398" s="0">
        <v>66.635</v>
      </c>
      <c r="J398" s="0">
        <v>73.837</v>
      </c>
      <c r="K398" s="0">
        <v>81.011</v>
      </c>
      <c r="L398" s="0">
        <v>88.123</v>
      </c>
      <c r="M398" s="0">
        <v>95.201</v>
      </c>
      <c r="N398" s="0">
        <v>102.33</v>
      </c>
      <c r="O398" s="0">
        <v>109.473</v>
      </c>
      <c r="P398" s="0">
        <v>116.629</v>
      </c>
      <c r="Q398" s="0">
        <v>123.77</v>
      </c>
      <c r="R398" s="0">
        <v>130.88</v>
      </c>
      <c r="S398" s="0">
        <v>138.003</v>
      </c>
      <c r="T398" s="0">
        <v>145.134</v>
      </c>
      <c r="U398" s="0">
        <v>152.951</v>
      </c>
      <c r="V398" s="0">
        <v>160.208</v>
      </c>
      <c r="W398" s="0">
        <v>167.378</v>
      </c>
      <c r="X398" s="0">
        <v>174.481</v>
      </c>
      <c r="Y398" s="0">
        <v>181.56</v>
      </c>
      <c r="Z398" s="0">
        <v>188.691</v>
      </c>
      <c r="AA398" s="0">
        <v>195.846</v>
      </c>
      <c r="AB398" s="0">
        <v>203.011</v>
      </c>
      <c r="AC398" s="0">
        <v>210.078</v>
      </c>
      <c r="AD398" s="0">
        <v>219.385</v>
      </c>
      <c r="AE398" s="0">
        <v>226.43</v>
      </c>
      <c r="AF398" s="0">
        <v>233.471</v>
      </c>
      <c r="AG398" s="0">
        <v>240.538</v>
      </c>
      <c r="AH398" s="0">
        <v>247.621</v>
      </c>
      <c r="AI398" s="0">
        <v>254.65</v>
      </c>
      <c r="AJ398" s="0">
        <v>261.715</v>
      </c>
      <c r="AK398" s="0">
        <v>268.826</v>
      </c>
      <c r="AL398" s="0">
        <v>275.907</v>
      </c>
      <c r="AM398" s="0">
        <v>283.058</v>
      </c>
      <c r="AN398" s="0">
        <v>290.171</v>
      </c>
      <c r="AO398" s="0">
        <v>298.236</v>
      </c>
      <c r="AP398" s="0">
        <v>308.012</v>
      </c>
      <c r="AQ398" s="0">
        <v>315.397</v>
      </c>
      <c r="AR398" s="0">
        <v>322.762</v>
      </c>
      <c r="AS398" s="0">
        <v>330.09</v>
      </c>
      <c r="AT398" s="0">
        <v>337.376</v>
      </c>
      <c r="AU398" s="0">
        <v>344.673</v>
      </c>
      <c r="AV398" s="0">
        <v>352.005</v>
      </c>
      <c r="AW398" s="0">
        <v>359.292</v>
      </c>
      <c r="AX398" s="0">
        <v>366.618</v>
      </c>
      <c r="AY398" s="0">
        <v>373.968</v>
      </c>
      <c r="AZ398" s="0">
        <v>381.357</v>
      </c>
      <c r="BA398" s="0">
        <v>388.649</v>
      </c>
      <c r="BB398" s="0">
        <v>395.987</v>
      </c>
      <c r="BC398" s="0">
        <v>403.258</v>
      </c>
      <c r="BD398" s="0">
        <v>412.494</v>
      </c>
      <c r="BE398" s="0">
        <v>419.764</v>
      </c>
      <c r="BF398" s="0">
        <v>427.124</v>
      </c>
      <c r="BG398" s="0">
        <v>434.427</v>
      </c>
      <c r="BH398" s="0">
        <v>442.831</v>
      </c>
      <c r="BI398" s="0">
        <v>450.307</v>
      </c>
      <c r="BJ398" s="0">
        <v>457.696</v>
      </c>
      <c r="BK398" s="0">
        <v>465.07</v>
      </c>
      <c r="BL398" s="0">
        <v>472.326</v>
      </c>
      <c r="BM398" s="0">
        <v>481.784</v>
      </c>
      <c r="BN398" s="0">
        <v>489.122</v>
      </c>
      <c r="BO398" s="0">
        <v>496.384</v>
      </c>
      <c r="BP398" s="0">
        <v>505.59</v>
      </c>
      <c r="BQ398" s="0">
        <v>512.993</v>
      </c>
      <c r="BR398" s="0">
        <v>520.362</v>
      </c>
      <c r="BS398" s="0">
        <v>527.702</v>
      </c>
      <c r="BT398" s="0">
        <v>535.107</v>
      </c>
      <c r="BU398" s="0">
        <v>542.357</v>
      </c>
      <c r="BV398" s="0">
        <v>549.737</v>
      </c>
      <c r="BW398" s="0">
        <v>557.226</v>
      </c>
      <c r="BX398" s="0">
        <v>564.661</v>
      </c>
      <c r="BY398" s="0">
        <v>571.948</v>
      </c>
      <c r="BZ398" s="0">
        <v>579.244</v>
      </c>
      <c r="CA398" s="0">
        <v>587.142</v>
      </c>
      <c r="CB398" s="0">
        <v>594.254</v>
      </c>
      <c r="CC398" s="0">
        <v>605.117</v>
      </c>
      <c r="CD398" s="0">
        <v>612.431</v>
      </c>
      <c r="CE398" s="0">
        <v>619.589</v>
      </c>
      <c r="CF398" s="0">
        <v>626.718</v>
      </c>
      <c r="CG398" s="0">
        <v>633.864</v>
      </c>
      <c r="CH398" s="0">
        <v>640.936</v>
      </c>
      <c r="CI398" s="0">
        <v>648.091</v>
      </c>
      <c r="CJ398" s="0">
        <v>655.161</v>
      </c>
      <c r="CK398" s="0">
        <v>662.242</v>
      </c>
      <c r="CL398" s="0">
        <v>669.349</v>
      </c>
      <c r="CM398" s="0">
        <v>676.472</v>
      </c>
      <c r="CN398" s="0">
        <v>683.55</v>
      </c>
      <c r="CO398" s="0">
        <v>690.795</v>
      </c>
      <c r="CP398" s="0">
        <v>698.018</v>
      </c>
      <c r="CQ398" s="0">
        <v>705.133</v>
      </c>
      <c r="CR398" s="0">
        <v>712.23</v>
      </c>
      <c r="CS398" s="0">
        <v>719.327</v>
      </c>
      <c r="CT398" s="0">
        <v>726.501</v>
      </c>
      <c r="CU398" s="0">
        <v>734.524</v>
      </c>
      <c r="CV398" s="0">
        <v>741.822</v>
      </c>
      <c r="CW398" s="0">
        <v>753.797</v>
      </c>
      <c r="CX398" s="0">
        <v>761.181</v>
      </c>
      <c r="CY398" s="0">
        <v>768.306</v>
      </c>
      <c r="CZ398" s="0">
        <v>775.31</v>
      </c>
      <c r="DA398" s="0">
        <v>782.435</v>
      </c>
      <c r="DB398" s="0">
        <v>789.509</v>
      </c>
      <c r="DC398" s="0">
        <v>796.579</v>
      </c>
      <c r="DD398" s="0">
        <v>803.699</v>
      </c>
      <c r="DE398" s="0">
        <v>810.924</v>
      </c>
      <c r="DF398" s="0">
        <v>818.094</v>
      </c>
      <c r="DG398" s="0">
        <v>825.144</v>
      </c>
      <c r="DH398" s="0">
        <v>832.332</v>
      </c>
      <c r="DI398" s="0">
        <v>839.514</v>
      </c>
      <c r="DJ398" s="0">
        <v>846.644</v>
      </c>
      <c r="DK398" s="0">
        <v>853.707</v>
      </c>
      <c r="DL398" s="0">
        <v>860.836</v>
      </c>
      <c r="DM398" s="0">
        <v>867.869</v>
      </c>
      <c r="DN398" s="0">
        <v>874.941</v>
      </c>
    </row>
    <row r="399">
      <c r="A399" s="0">
        <v>14</v>
      </c>
      <c r="B399" s="0">
        <v>14</v>
      </c>
      <c r="C399" s="0">
        <v>14</v>
      </c>
      <c r="D399" s="0">
        <v>14</v>
      </c>
      <c r="E399" s="0">
        <v>14</v>
      </c>
      <c r="F399" s="0">
        <v>13</v>
      </c>
      <c r="G399" s="0">
        <v>13</v>
      </c>
      <c r="H399" s="0">
        <v>13</v>
      </c>
      <c r="I399" s="0">
        <v>13</v>
      </c>
      <c r="J399" s="0">
        <v>13</v>
      </c>
      <c r="K399" s="0">
        <v>13</v>
      </c>
      <c r="L399" s="0">
        <v>13</v>
      </c>
      <c r="M399" s="0">
        <v>13</v>
      </c>
      <c r="N399" s="0">
        <v>13</v>
      </c>
      <c r="O399" s="0">
        <v>13</v>
      </c>
      <c r="P399" s="0">
        <v>13</v>
      </c>
      <c r="Q399" s="0">
        <v>14</v>
      </c>
      <c r="R399" s="0">
        <v>14</v>
      </c>
      <c r="S399" s="0">
        <v>14</v>
      </c>
      <c r="T399" s="0">
        <v>14</v>
      </c>
      <c r="U399" s="0">
        <v>14</v>
      </c>
      <c r="V399" s="0">
        <v>14</v>
      </c>
      <c r="W399" s="0">
        <v>14</v>
      </c>
      <c r="X399" s="0">
        <v>14</v>
      </c>
      <c r="Y399" s="0">
        <v>14</v>
      </c>
      <c r="Z399" s="0">
        <v>14</v>
      </c>
      <c r="AA399" s="0">
        <v>14</v>
      </c>
      <c r="AB399" s="0">
        <v>13</v>
      </c>
      <c r="AC399" s="0">
        <v>13</v>
      </c>
      <c r="AD399" s="0">
        <v>13</v>
      </c>
      <c r="AE399" s="0">
        <v>13</v>
      </c>
      <c r="AF399" s="0">
        <v>13</v>
      </c>
      <c r="AG399" s="0">
        <v>13</v>
      </c>
      <c r="AH399" s="0">
        <v>13</v>
      </c>
      <c r="AI399" s="0">
        <v>13</v>
      </c>
      <c r="AJ399" s="0">
        <v>13</v>
      </c>
      <c r="AK399" s="0">
        <v>13</v>
      </c>
      <c r="AL399" s="0">
        <v>13</v>
      </c>
      <c r="AM399" s="0">
        <v>13</v>
      </c>
      <c r="AN399" s="0">
        <v>13</v>
      </c>
      <c r="AO399" s="0">
        <v>13</v>
      </c>
      <c r="AP399" s="0">
        <v>13</v>
      </c>
      <c r="AQ399" s="0">
        <v>13</v>
      </c>
      <c r="AR399" s="0">
        <v>13</v>
      </c>
      <c r="AS399" s="0">
        <v>13</v>
      </c>
      <c r="AT399" s="0">
        <v>13</v>
      </c>
      <c r="AU399" s="0">
        <v>13</v>
      </c>
      <c r="AV399" s="0">
        <v>13</v>
      </c>
      <c r="AW399" s="0">
        <v>13</v>
      </c>
      <c r="AX399" s="0">
        <v>13</v>
      </c>
      <c r="AY399" s="0">
        <v>13</v>
      </c>
      <c r="AZ399" s="0">
        <v>13</v>
      </c>
      <c r="BA399" s="0">
        <v>13</v>
      </c>
      <c r="BB399" s="0">
        <v>13</v>
      </c>
      <c r="BC399" s="0">
        <v>13</v>
      </c>
      <c r="BD399" s="0">
        <v>13</v>
      </c>
      <c r="BE399" s="0">
        <v>13</v>
      </c>
      <c r="BF399" s="0">
        <v>13</v>
      </c>
      <c r="BG399" s="0">
        <v>13</v>
      </c>
      <c r="BH399" s="0">
        <v>13</v>
      </c>
      <c r="BI399" s="0">
        <v>13</v>
      </c>
      <c r="BJ399" s="0">
        <v>13</v>
      </c>
      <c r="BK399" s="0">
        <v>13</v>
      </c>
      <c r="BL399" s="0">
        <v>13</v>
      </c>
      <c r="BM399" s="0">
        <v>13</v>
      </c>
      <c r="BN399" s="0">
        <v>13</v>
      </c>
      <c r="BO399" s="0">
        <v>13</v>
      </c>
      <c r="BP399" s="0">
        <v>13</v>
      </c>
      <c r="BQ399" s="0">
        <v>13</v>
      </c>
      <c r="BR399" s="0">
        <v>13</v>
      </c>
      <c r="BS399" s="0">
        <v>13</v>
      </c>
      <c r="BT399" s="0">
        <v>13</v>
      </c>
      <c r="BU399" s="0">
        <v>13</v>
      </c>
      <c r="BV399" s="0">
        <v>13</v>
      </c>
      <c r="BW399" s="0">
        <v>13</v>
      </c>
      <c r="BX399" s="0">
        <v>13</v>
      </c>
      <c r="BY399" s="0">
        <v>13</v>
      </c>
      <c r="BZ399" s="0">
        <v>13</v>
      </c>
      <c r="CA399" s="0">
        <v>13</v>
      </c>
      <c r="CB399" s="0">
        <v>13</v>
      </c>
      <c r="CC399" s="0">
        <v>13</v>
      </c>
      <c r="CD399" s="0">
        <v>13</v>
      </c>
      <c r="CE399" s="0">
        <v>13</v>
      </c>
      <c r="CF399" s="0">
        <v>13</v>
      </c>
      <c r="CG399" s="0">
        <v>13</v>
      </c>
      <c r="CH399" s="0">
        <v>13</v>
      </c>
      <c r="CI399" s="0">
        <v>13</v>
      </c>
      <c r="CJ399" s="0">
        <v>13</v>
      </c>
      <c r="CK399" s="0">
        <v>13</v>
      </c>
      <c r="CL399" s="0">
        <v>13</v>
      </c>
      <c r="CM399" s="0">
        <v>13</v>
      </c>
      <c r="CN399" s="0">
        <v>13</v>
      </c>
      <c r="CO399" s="0">
        <v>13</v>
      </c>
      <c r="CP399" s="0">
        <v>13</v>
      </c>
      <c r="CQ399" s="0">
        <v>13</v>
      </c>
      <c r="CR399" s="0">
        <v>13</v>
      </c>
      <c r="CS399" s="0">
        <v>13</v>
      </c>
      <c r="CT399" s="0">
        <v>13</v>
      </c>
      <c r="CU399" s="0">
        <v>13</v>
      </c>
      <c r="CV399" s="0">
        <v>13</v>
      </c>
      <c r="CW399" s="0">
        <v>13</v>
      </c>
      <c r="CX399" s="0">
        <v>13</v>
      </c>
      <c r="CY399" s="0">
        <v>13</v>
      </c>
      <c r="CZ399" s="0">
        <v>13</v>
      </c>
      <c r="DA399" s="0">
        <v>13</v>
      </c>
      <c r="DB399" s="0">
        <v>13</v>
      </c>
      <c r="DC399" s="0">
        <v>13</v>
      </c>
      <c r="DD399" s="0">
        <v>13</v>
      </c>
      <c r="DE399" s="0">
        <v>13</v>
      </c>
      <c r="DF399" s="0">
        <v>13</v>
      </c>
      <c r="DG399" s="0">
        <v>13</v>
      </c>
      <c r="DH399" s="0">
        <v>13</v>
      </c>
      <c r="DI399" s="0">
        <v>13</v>
      </c>
      <c r="DJ399" s="0">
        <v>13</v>
      </c>
      <c r="DK399" s="0">
        <v>13</v>
      </c>
      <c r="DL399" s="0">
        <v>13</v>
      </c>
      <c r="DM399" s="0">
        <v>13</v>
      </c>
      <c r="DN399" s="0">
        <v>13</v>
      </c>
    </row>
    <row r="400">
      <c r="A400" s="0">
        <v>8.292</v>
      </c>
      <c r="B400" s="0">
        <v>15.875</v>
      </c>
      <c r="C400" s="0">
        <v>23.38</v>
      </c>
      <c r="D400" s="0">
        <v>30.99</v>
      </c>
      <c r="E400" s="0">
        <v>38.575</v>
      </c>
      <c r="F400" s="0">
        <v>46.151</v>
      </c>
      <c r="G400" s="0">
        <v>53.699</v>
      </c>
      <c r="H400" s="0">
        <v>61.209</v>
      </c>
      <c r="I400" s="0">
        <v>68.688</v>
      </c>
      <c r="J400" s="0">
        <v>76.142</v>
      </c>
      <c r="K400" s="0">
        <v>83.674</v>
      </c>
      <c r="L400" s="0">
        <v>91.192</v>
      </c>
      <c r="M400" s="0">
        <v>98.667</v>
      </c>
      <c r="N400" s="0">
        <v>106.252</v>
      </c>
      <c r="O400" s="0">
        <v>113.86</v>
      </c>
      <c r="P400" s="0">
        <v>121.445</v>
      </c>
      <c r="Q400" s="0">
        <v>128.899</v>
      </c>
      <c r="R400" s="0">
        <v>136.395</v>
      </c>
      <c r="S400" s="0">
        <v>143.865</v>
      </c>
      <c r="T400" s="0">
        <v>152.186</v>
      </c>
      <c r="U400" s="0">
        <v>159.898</v>
      </c>
      <c r="V400" s="0">
        <v>167.437</v>
      </c>
      <c r="W400" s="0">
        <v>174.889</v>
      </c>
      <c r="X400" s="0">
        <v>182.325</v>
      </c>
      <c r="Y400" s="0">
        <v>189.836</v>
      </c>
      <c r="Z400" s="0">
        <v>197.31</v>
      </c>
      <c r="AA400" s="0">
        <v>204.874</v>
      </c>
      <c r="AB400" s="0">
        <v>212.43</v>
      </c>
      <c r="AC400" s="0">
        <v>220.013</v>
      </c>
      <c r="AD400" s="0">
        <v>228.279</v>
      </c>
      <c r="AE400" s="0">
        <v>236.068</v>
      </c>
      <c r="AF400" s="0">
        <v>243.67</v>
      </c>
      <c r="AG400" s="0">
        <v>251.305</v>
      </c>
      <c r="AH400" s="0">
        <v>258.987</v>
      </c>
      <c r="AI400" s="0">
        <v>266.53</v>
      </c>
      <c r="AJ400" s="0">
        <v>274.126</v>
      </c>
      <c r="AK400" s="0">
        <v>281.955</v>
      </c>
      <c r="AL400" s="0">
        <v>289.666</v>
      </c>
      <c r="AM400" s="0">
        <v>298.02</v>
      </c>
      <c r="AN400" s="0">
        <v>305.576</v>
      </c>
      <c r="AO400" s="0">
        <v>313.141</v>
      </c>
      <c r="AP400" s="0">
        <v>320.69</v>
      </c>
      <c r="AQ400" s="0">
        <v>328.149</v>
      </c>
      <c r="AR400" s="0">
        <v>335.756</v>
      </c>
      <c r="AS400" s="0">
        <v>343.889</v>
      </c>
      <c r="AT400" s="0">
        <v>353.365</v>
      </c>
      <c r="AU400" s="0">
        <v>361.34</v>
      </c>
      <c r="AV400" s="0">
        <v>368.758</v>
      </c>
      <c r="AW400" s="0">
        <v>376.262</v>
      </c>
      <c r="AX400" s="0">
        <v>383.827</v>
      </c>
      <c r="AY400" s="0">
        <v>391.255</v>
      </c>
      <c r="AZ400" s="0">
        <v>398.699</v>
      </c>
      <c r="BA400" s="0">
        <v>406.293</v>
      </c>
      <c r="BB400" s="0">
        <v>413.86</v>
      </c>
      <c r="BC400" s="0">
        <v>421.461</v>
      </c>
      <c r="BD400" s="0">
        <v>428.871</v>
      </c>
      <c r="BE400" s="0">
        <v>436.254</v>
      </c>
      <c r="BF400" s="0">
        <v>444.394</v>
      </c>
      <c r="BG400" s="0">
        <v>451.819</v>
      </c>
      <c r="BH400" s="0">
        <v>459.318</v>
      </c>
      <c r="BI400" s="0">
        <v>466.792</v>
      </c>
      <c r="BJ400" s="0">
        <v>474.175</v>
      </c>
      <c r="BK400" s="0">
        <v>484.521</v>
      </c>
      <c r="BL400" s="0">
        <v>491.976</v>
      </c>
      <c r="BM400" s="0">
        <v>499.483</v>
      </c>
      <c r="BN400" s="0">
        <v>507.229</v>
      </c>
      <c r="BO400" s="0">
        <v>514.592</v>
      </c>
      <c r="BP400" s="0">
        <v>521.98</v>
      </c>
      <c r="BQ400" s="0">
        <v>530.187</v>
      </c>
      <c r="BR400" s="0">
        <v>537.86</v>
      </c>
      <c r="BS400" s="0">
        <v>545.304</v>
      </c>
      <c r="BT400" s="0">
        <v>552.662</v>
      </c>
      <c r="BU400" s="0">
        <v>560.092</v>
      </c>
      <c r="BV400" s="0">
        <v>567.436</v>
      </c>
      <c r="BW400" s="0">
        <v>574.859</v>
      </c>
      <c r="BX400" s="0">
        <v>582.169</v>
      </c>
      <c r="BY400" s="0">
        <v>593.677</v>
      </c>
      <c r="BZ400" s="0">
        <v>601.237</v>
      </c>
      <c r="CA400" s="0">
        <v>608.639</v>
      </c>
      <c r="CB400" s="0">
        <v>616.001</v>
      </c>
      <c r="CC400" s="0">
        <v>623.381</v>
      </c>
      <c r="CD400" s="0">
        <v>630.849</v>
      </c>
      <c r="CE400" s="0">
        <v>638.211</v>
      </c>
      <c r="CF400" s="0">
        <v>645.573</v>
      </c>
      <c r="CG400" s="0">
        <v>652.871</v>
      </c>
      <c r="CH400" s="0">
        <v>660.221</v>
      </c>
      <c r="CI400" s="0">
        <v>667.531</v>
      </c>
      <c r="CJ400" s="0">
        <v>674.922</v>
      </c>
      <c r="CK400" s="0">
        <v>682.406</v>
      </c>
      <c r="CL400" s="0">
        <v>689.737</v>
      </c>
      <c r="CM400" s="0">
        <v>697.099</v>
      </c>
      <c r="CN400" s="0">
        <v>704.479</v>
      </c>
      <c r="CO400" s="0">
        <v>711.756</v>
      </c>
      <c r="CP400" s="0">
        <v>719.087</v>
      </c>
      <c r="CQ400" s="0">
        <v>726.381</v>
      </c>
      <c r="CR400" s="0">
        <v>734.426</v>
      </c>
      <c r="CS400" s="0">
        <v>741.939</v>
      </c>
      <c r="CT400" s="0">
        <v>749.568</v>
      </c>
      <c r="CU400" s="0">
        <v>757.092</v>
      </c>
      <c r="CV400" s="0">
        <v>764.681</v>
      </c>
      <c r="CW400" s="0">
        <v>772.115</v>
      </c>
      <c r="CX400" s="0">
        <v>779.539</v>
      </c>
      <c r="CY400" s="0">
        <v>787.064</v>
      </c>
      <c r="CZ400" s="0">
        <v>794.572</v>
      </c>
      <c r="DA400" s="0">
        <v>802.044</v>
      </c>
      <c r="DB400" s="0">
        <v>809.508</v>
      </c>
      <c r="DC400" s="0">
        <v>817.162</v>
      </c>
      <c r="DD400" s="0">
        <v>824.722</v>
      </c>
      <c r="DE400" s="0">
        <v>832.263</v>
      </c>
      <c r="DF400" s="0">
        <v>839.767</v>
      </c>
      <c r="DG400" s="0">
        <v>847.264</v>
      </c>
      <c r="DH400" s="0">
        <v>854.726</v>
      </c>
      <c r="DI400" s="0">
        <v>862.283</v>
      </c>
      <c r="DJ400" s="0">
        <v>869.827</v>
      </c>
    </row>
    <row r="401">
      <c r="A401" s="0">
        <v>10</v>
      </c>
      <c r="B401" s="0">
        <v>9</v>
      </c>
      <c r="C401" s="0">
        <v>10</v>
      </c>
      <c r="D401" s="0">
        <v>12</v>
      </c>
      <c r="E401" s="0">
        <v>11</v>
      </c>
      <c r="F401" s="0">
        <v>11</v>
      </c>
      <c r="G401" s="0">
        <v>11</v>
      </c>
      <c r="H401" s="0">
        <v>10</v>
      </c>
      <c r="I401" s="0">
        <v>10</v>
      </c>
      <c r="J401" s="0">
        <v>11</v>
      </c>
      <c r="K401" s="0">
        <v>10</v>
      </c>
      <c r="L401" s="0">
        <v>10</v>
      </c>
      <c r="M401" s="0">
        <v>10</v>
      </c>
      <c r="N401" s="0">
        <v>10</v>
      </c>
      <c r="O401" s="0">
        <v>10</v>
      </c>
      <c r="P401" s="0">
        <v>10</v>
      </c>
      <c r="Q401" s="0">
        <v>10</v>
      </c>
      <c r="R401" s="0">
        <v>10</v>
      </c>
      <c r="S401" s="0">
        <v>10</v>
      </c>
      <c r="T401" s="0">
        <v>10</v>
      </c>
      <c r="U401" s="0">
        <v>10</v>
      </c>
      <c r="V401" s="0">
        <v>10</v>
      </c>
      <c r="W401" s="0">
        <v>10</v>
      </c>
      <c r="X401" s="0">
        <v>10</v>
      </c>
      <c r="Y401" s="0">
        <v>10</v>
      </c>
      <c r="Z401" s="0">
        <v>10</v>
      </c>
      <c r="AA401" s="0">
        <v>10</v>
      </c>
      <c r="AB401" s="0">
        <v>10</v>
      </c>
      <c r="AC401" s="0">
        <v>10</v>
      </c>
      <c r="AD401" s="0">
        <v>10</v>
      </c>
      <c r="AE401" s="0">
        <v>10</v>
      </c>
      <c r="AF401" s="0">
        <v>10</v>
      </c>
      <c r="AG401" s="0">
        <v>10</v>
      </c>
      <c r="AH401" s="0">
        <v>10</v>
      </c>
      <c r="AI401" s="0">
        <v>9</v>
      </c>
      <c r="AJ401" s="0">
        <v>9</v>
      </c>
      <c r="AK401" s="0">
        <v>10</v>
      </c>
      <c r="AL401" s="0">
        <v>10</v>
      </c>
      <c r="AM401" s="0">
        <v>9</v>
      </c>
      <c r="AN401" s="0">
        <v>9</v>
      </c>
      <c r="AO401" s="0">
        <v>9</v>
      </c>
      <c r="AP401" s="0">
        <v>9</v>
      </c>
      <c r="AQ401" s="0">
        <v>9</v>
      </c>
      <c r="AR401" s="0">
        <v>9</v>
      </c>
      <c r="AS401" s="0">
        <v>9</v>
      </c>
      <c r="AT401" s="0">
        <v>9</v>
      </c>
      <c r="AU401" s="0">
        <v>9</v>
      </c>
      <c r="AV401" s="0">
        <v>9</v>
      </c>
      <c r="AW401" s="0">
        <v>9</v>
      </c>
      <c r="AX401" s="0">
        <v>9</v>
      </c>
      <c r="AY401" s="0">
        <v>9</v>
      </c>
      <c r="AZ401" s="0">
        <v>9</v>
      </c>
      <c r="BA401" s="0">
        <v>9</v>
      </c>
      <c r="BB401" s="0">
        <v>9</v>
      </c>
      <c r="BC401" s="0">
        <v>9</v>
      </c>
      <c r="BD401" s="0">
        <v>9</v>
      </c>
      <c r="BE401" s="0">
        <v>9</v>
      </c>
      <c r="BF401" s="0">
        <v>9</v>
      </c>
      <c r="BG401" s="0">
        <v>9</v>
      </c>
      <c r="BH401" s="0">
        <v>9</v>
      </c>
      <c r="BI401" s="0">
        <v>9</v>
      </c>
      <c r="BJ401" s="0">
        <v>10</v>
      </c>
      <c r="BK401" s="0">
        <v>9</v>
      </c>
      <c r="BL401" s="0">
        <v>9</v>
      </c>
      <c r="BM401" s="0">
        <v>8</v>
      </c>
      <c r="BN401" s="0">
        <v>8</v>
      </c>
      <c r="BO401" s="0">
        <v>8</v>
      </c>
      <c r="BP401" s="0">
        <v>8</v>
      </c>
      <c r="BQ401" s="0">
        <v>8</v>
      </c>
      <c r="BR401" s="0">
        <v>8</v>
      </c>
      <c r="BS401" s="0">
        <v>8</v>
      </c>
      <c r="BT401" s="0">
        <v>8</v>
      </c>
      <c r="BU401" s="0">
        <v>8</v>
      </c>
      <c r="BV401" s="0">
        <v>9</v>
      </c>
      <c r="BW401" s="0">
        <v>9</v>
      </c>
      <c r="BX401" s="0">
        <v>9</v>
      </c>
      <c r="BY401" s="0">
        <v>8</v>
      </c>
      <c r="BZ401" s="0">
        <v>8</v>
      </c>
      <c r="CA401" s="0">
        <v>9</v>
      </c>
      <c r="CB401" s="0">
        <v>9</v>
      </c>
      <c r="CC401" s="0">
        <v>9</v>
      </c>
      <c r="CD401" s="0">
        <v>9</v>
      </c>
      <c r="CE401" s="0">
        <v>9</v>
      </c>
      <c r="CF401" s="0">
        <v>9</v>
      </c>
      <c r="CG401" s="0">
        <v>9</v>
      </c>
      <c r="CH401" s="0">
        <v>9</v>
      </c>
      <c r="CI401" s="0">
        <v>9</v>
      </c>
      <c r="CJ401" s="0">
        <v>9</v>
      </c>
      <c r="CK401" s="0">
        <v>9</v>
      </c>
      <c r="CL401" s="0">
        <v>9</v>
      </c>
      <c r="CM401" s="0">
        <v>9</v>
      </c>
      <c r="CN401" s="0">
        <v>9</v>
      </c>
      <c r="CO401" s="0">
        <v>9</v>
      </c>
      <c r="CP401" s="0">
        <v>9</v>
      </c>
      <c r="CQ401" s="0">
        <v>9</v>
      </c>
      <c r="CR401" s="0">
        <v>9</v>
      </c>
      <c r="CS401" s="0">
        <v>9</v>
      </c>
      <c r="CT401" s="0">
        <v>9</v>
      </c>
      <c r="CU401" s="0">
        <v>9</v>
      </c>
      <c r="CV401" s="0">
        <v>9</v>
      </c>
      <c r="CW401" s="0">
        <v>9</v>
      </c>
      <c r="CX401" s="0">
        <v>9</v>
      </c>
      <c r="CY401" s="0">
        <v>9</v>
      </c>
      <c r="CZ401" s="0">
        <v>9</v>
      </c>
      <c r="DA401" s="0">
        <v>9</v>
      </c>
      <c r="DB401" s="0">
        <v>9</v>
      </c>
      <c r="DC401" s="0">
        <v>9</v>
      </c>
      <c r="DD401" s="0">
        <v>9</v>
      </c>
      <c r="DE401" s="0">
        <v>9</v>
      </c>
      <c r="DF401" s="0">
        <v>9</v>
      </c>
      <c r="DG401" s="0">
        <v>9</v>
      </c>
      <c r="DH401" s="0">
        <v>9</v>
      </c>
      <c r="DI401" s="0">
        <v>9</v>
      </c>
      <c r="DJ401" s="0">
        <v>9</v>
      </c>
    </row>
    <row r="402">
      <c r="A402" s="0">
        <v>7.969</v>
      </c>
      <c r="B402" s="0">
        <v>15.308</v>
      </c>
      <c r="C402" s="0">
        <v>22.55</v>
      </c>
      <c r="D402" s="0">
        <v>32.035</v>
      </c>
      <c r="E402" s="0">
        <v>39.354</v>
      </c>
      <c r="F402" s="0">
        <v>46.666</v>
      </c>
      <c r="G402" s="0">
        <v>55.961</v>
      </c>
      <c r="H402" s="0">
        <v>63.424</v>
      </c>
      <c r="I402" s="0">
        <v>70.798</v>
      </c>
      <c r="J402" s="0">
        <v>78.199</v>
      </c>
      <c r="K402" s="0">
        <v>87.744</v>
      </c>
      <c r="L402" s="0">
        <v>95.137</v>
      </c>
      <c r="M402" s="0">
        <v>102.909</v>
      </c>
      <c r="N402" s="0">
        <v>110.297</v>
      </c>
      <c r="O402" s="0">
        <v>117.648</v>
      </c>
      <c r="P402" s="0">
        <v>125.003</v>
      </c>
      <c r="Q402" s="0">
        <v>132.382</v>
      </c>
      <c r="R402" s="0">
        <v>139.773</v>
      </c>
      <c r="S402" s="0">
        <v>147.104</v>
      </c>
      <c r="T402" s="0">
        <v>154.946</v>
      </c>
      <c r="U402" s="0">
        <v>162.68</v>
      </c>
      <c r="V402" s="0">
        <v>170.006</v>
      </c>
      <c r="W402" s="0">
        <v>177.34</v>
      </c>
      <c r="X402" s="0">
        <v>184.612</v>
      </c>
      <c r="Y402" s="0">
        <v>194.331</v>
      </c>
      <c r="Z402" s="0">
        <v>201.528</v>
      </c>
      <c r="AA402" s="0">
        <v>208.705</v>
      </c>
      <c r="AB402" s="0">
        <v>216.104</v>
      </c>
      <c r="AC402" s="0">
        <v>223.278</v>
      </c>
      <c r="AD402" s="0">
        <v>230.468</v>
      </c>
      <c r="AE402" s="0">
        <v>237.541</v>
      </c>
      <c r="AF402" s="0">
        <v>244.741</v>
      </c>
      <c r="AG402" s="0">
        <v>251.984</v>
      </c>
      <c r="AH402" s="0">
        <v>259.29</v>
      </c>
      <c r="AI402" s="0">
        <v>266.294</v>
      </c>
      <c r="AJ402" s="0">
        <v>273.417</v>
      </c>
      <c r="AK402" s="0">
        <v>282.877</v>
      </c>
      <c r="AL402" s="0">
        <v>290.218</v>
      </c>
      <c r="AM402" s="0">
        <v>297.936</v>
      </c>
      <c r="AN402" s="0">
        <v>305.019</v>
      </c>
      <c r="AO402" s="0">
        <v>312.153</v>
      </c>
      <c r="AP402" s="0">
        <v>319.207</v>
      </c>
      <c r="AQ402" s="0">
        <v>326.259</v>
      </c>
      <c r="AR402" s="0">
        <v>333.284</v>
      </c>
      <c r="AS402" s="0">
        <v>340.314</v>
      </c>
      <c r="AT402" s="0">
        <v>347.475</v>
      </c>
      <c r="AU402" s="0">
        <v>354.563</v>
      </c>
      <c r="AV402" s="0">
        <v>361.733</v>
      </c>
      <c r="AW402" s="0">
        <v>368.8</v>
      </c>
      <c r="AX402" s="0">
        <v>376.076</v>
      </c>
      <c r="AY402" s="0">
        <v>383.229</v>
      </c>
      <c r="AZ402" s="0">
        <v>390.28</v>
      </c>
      <c r="BA402" s="0">
        <v>397.345</v>
      </c>
      <c r="BB402" s="0">
        <v>406.034</v>
      </c>
      <c r="BC402" s="0">
        <v>413.153</v>
      </c>
      <c r="BD402" s="0">
        <v>420.284</v>
      </c>
      <c r="BE402" s="0">
        <v>427.29</v>
      </c>
      <c r="BF402" s="0">
        <v>434.416</v>
      </c>
      <c r="BG402" s="0">
        <v>442.197</v>
      </c>
      <c r="BH402" s="0">
        <v>449.354</v>
      </c>
      <c r="BI402" s="0">
        <v>458.075</v>
      </c>
      <c r="BJ402" s="0">
        <v>465.154</v>
      </c>
      <c r="BK402" s="0">
        <v>472.316</v>
      </c>
      <c r="BL402" s="0">
        <v>482.202</v>
      </c>
      <c r="BM402" s="0">
        <v>489.24</v>
      </c>
      <c r="BN402" s="0">
        <v>500.058</v>
      </c>
      <c r="BO402" s="0">
        <v>507.352</v>
      </c>
      <c r="BP402" s="0">
        <v>515.623</v>
      </c>
      <c r="BQ402" s="0">
        <v>522.793</v>
      </c>
      <c r="BR402" s="0">
        <v>529.899</v>
      </c>
      <c r="BS402" s="0">
        <v>536.989</v>
      </c>
      <c r="BT402" s="0">
        <v>544.052</v>
      </c>
      <c r="BU402" s="0">
        <v>551.094</v>
      </c>
      <c r="BV402" s="0">
        <v>558.329</v>
      </c>
      <c r="BW402" s="0">
        <v>565.591</v>
      </c>
      <c r="BX402" s="0">
        <v>572.728</v>
      </c>
      <c r="BY402" s="0">
        <v>579.86</v>
      </c>
      <c r="BZ402" s="0">
        <v>589.669</v>
      </c>
      <c r="CA402" s="0">
        <v>596.829</v>
      </c>
      <c r="CB402" s="0">
        <v>603.942</v>
      </c>
      <c r="CC402" s="0">
        <v>614.507</v>
      </c>
      <c r="CD402" s="0">
        <v>621.752</v>
      </c>
      <c r="CE402" s="0">
        <v>628.874</v>
      </c>
      <c r="CF402" s="0">
        <v>636.983</v>
      </c>
      <c r="CG402" s="0">
        <v>644.132</v>
      </c>
      <c r="CH402" s="0">
        <v>651.228</v>
      </c>
      <c r="CI402" s="0">
        <v>658.327</v>
      </c>
      <c r="CJ402" s="0">
        <v>665.426</v>
      </c>
      <c r="CK402" s="0">
        <v>672.645</v>
      </c>
      <c r="CL402" s="0">
        <v>679.859</v>
      </c>
      <c r="CM402" s="0">
        <v>686.944</v>
      </c>
      <c r="CN402" s="0">
        <v>694.096</v>
      </c>
      <c r="CO402" s="0">
        <v>701.244</v>
      </c>
      <c r="CP402" s="0">
        <v>708.369</v>
      </c>
      <c r="CQ402" s="0">
        <v>715.426</v>
      </c>
      <c r="CR402" s="0">
        <v>722.54</v>
      </c>
      <c r="CS402" s="0">
        <v>730.203</v>
      </c>
      <c r="CT402" s="0">
        <v>739.956</v>
      </c>
      <c r="CU402" s="0">
        <v>748.777</v>
      </c>
      <c r="CV402" s="0">
        <v>755.963</v>
      </c>
      <c r="CW402" s="0">
        <v>763.148</v>
      </c>
      <c r="CX402" s="0">
        <v>770.245</v>
      </c>
      <c r="CY402" s="0">
        <v>777.415</v>
      </c>
      <c r="CZ402" s="0">
        <v>784.554</v>
      </c>
      <c r="DA402" s="0">
        <v>791.757</v>
      </c>
      <c r="DB402" s="0">
        <v>798.913</v>
      </c>
      <c r="DC402" s="0">
        <v>808.689</v>
      </c>
      <c r="DD402" s="0">
        <v>818.444</v>
      </c>
      <c r="DE402" s="0">
        <v>825.662</v>
      </c>
      <c r="DF402" s="0">
        <v>832.861</v>
      </c>
      <c r="DG402" s="0">
        <v>840.051</v>
      </c>
      <c r="DH402" s="0">
        <v>847.239</v>
      </c>
      <c r="DI402" s="0">
        <v>854.441</v>
      </c>
      <c r="DJ402" s="0">
        <v>861.611</v>
      </c>
      <c r="DK402" s="0">
        <v>868.746</v>
      </c>
    </row>
    <row r="403">
      <c r="A403" s="0">
        <v>13</v>
      </c>
      <c r="B403" s="0">
        <v>13</v>
      </c>
      <c r="C403" s="0">
        <v>13</v>
      </c>
      <c r="D403" s="0">
        <v>7</v>
      </c>
      <c r="E403" s="0">
        <v>8</v>
      </c>
      <c r="F403" s="0">
        <v>8</v>
      </c>
      <c r="G403" s="0">
        <v>7</v>
      </c>
      <c r="H403" s="0">
        <v>7</v>
      </c>
      <c r="I403" s="0">
        <v>7</v>
      </c>
      <c r="J403" s="0">
        <v>9</v>
      </c>
      <c r="K403" s="0">
        <v>7</v>
      </c>
      <c r="L403" s="0">
        <v>8</v>
      </c>
      <c r="M403" s="0">
        <v>7</v>
      </c>
      <c r="N403" s="0">
        <v>7</v>
      </c>
      <c r="O403" s="0">
        <v>9</v>
      </c>
      <c r="P403" s="0">
        <v>9</v>
      </c>
      <c r="Q403" s="0">
        <v>9</v>
      </c>
      <c r="R403" s="0">
        <v>9</v>
      </c>
      <c r="S403" s="0">
        <v>9</v>
      </c>
      <c r="T403" s="0">
        <v>9</v>
      </c>
      <c r="U403" s="0">
        <v>9</v>
      </c>
      <c r="V403" s="0">
        <v>9</v>
      </c>
      <c r="W403" s="0">
        <v>9</v>
      </c>
      <c r="X403" s="0">
        <v>9</v>
      </c>
      <c r="Y403" s="0">
        <v>9</v>
      </c>
      <c r="Z403" s="0">
        <v>9</v>
      </c>
      <c r="AA403" s="0">
        <v>9</v>
      </c>
      <c r="AB403" s="0">
        <v>9</v>
      </c>
      <c r="AC403" s="0">
        <v>9</v>
      </c>
      <c r="AD403" s="0">
        <v>9</v>
      </c>
      <c r="AE403" s="0">
        <v>9</v>
      </c>
      <c r="AF403" s="0">
        <v>9</v>
      </c>
      <c r="AG403" s="0">
        <v>9</v>
      </c>
      <c r="AH403" s="0">
        <v>9</v>
      </c>
      <c r="AI403" s="0">
        <v>10</v>
      </c>
      <c r="AJ403" s="0">
        <v>10</v>
      </c>
      <c r="AK403" s="0">
        <v>9</v>
      </c>
      <c r="AL403" s="0">
        <v>9</v>
      </c>
      <c r="AM403" s="0">
        <v>10</v>
      </c>
      <c r="AN403" s="0">
        <v>10</v>
      </c>
      <c r="AO403" s="0">
        <v>10</v>
      </c>
      <c r="AP403" s="0">
        <v>10</v>
      </c>
      <c r="AQ403" s="0">
        <v>10</v>
      </c>
      <c r="AR403" s="0">
        <v>10</v>
      </c>
      <c r="AS403" s="0">
        <v>10</v>
      </c>
      <c r="AT403" s="0">
        <v>11</v>
      </c>
      <c r="AU403" s="0">
        <v>11</v>
      </c>
      <c r="AV403" s="0">
        <v>11</v>
      </c>
      <c r="AW403" s="0">
        <v>11</v>
      </c>
      <c r="AX403" s="0">
        <v>11</v>
      </c>
      <c r="AY403" s="0">
        <v>11</v>
      </c>
      <c r="AZ403" s="0">
        <v>11</v>
      </c>
      <c r="BA403" s="0">
        <v>11</v>
      </c>
      <c r="BB403" s="0">
        <v>11</v>
      </c>
      <c r="BC403" s="0">
        <v>11</v>
      </c>
      <c r="BD403" s="0">
        <v>11</v>
      </c>
      <c r="BE403" s="0">
        <v>11</v>
      </c>
      <c r="BF403" s="0">
        <v>11</v>
      </c>
      <c r="BG403" s="0">
        <v>11</v>
      </c>
      <c r="BH403" s="0">
        <v>11</v>
      </c>
      <c r="BI403" s="0">
        <v>11</v>
      </c>
      <c r="BJ403" s="0">
        <v>11</v>
      </c>
      <c r="BK403" s="0">
        <v>11</v>
      </c>
      <c r="BL403" s="0">
        <v>11</v>
      </c>
      <c r="BM403" s="0">
        <v>11</v>
      </c>
      <c r="BN403" s="0">
        <v>11</v>
      </c>
      <c r="BO403" s="0">
        <v>11</v>
      </c>
      <c r="BP403" s="0">
        <v>11</v>
      </c>
      <c r="BQ403" s="0">
        <v>11</v>
      </c>
      <c r="BR403" s="0">
        <v>11</v>
      </c>
      <c r="BS403" s="0">
        <v>11</v>
      </c>
      <c r="BT403" s="0">
        <v>11</v>
      </c>
      <c r="BU403" s="0">
        <v>11</v>
      </c>
      <c r="BV403" s="0">
        <v>11</v>
      </c>
      <c r="BW403" s="0">
        <v>11</v>
      </c>
      <c r="BX403" s="0">
        <v>11</v>
      </c>
      <c r="BY403" s="0">
        <v>11</v>
      </c>
      <c r="BZ403" s="0">
        <v>11</v>
      </c>
      <c r="CA403" s="0">
        <v>11</v>
      </c>
      <c r="CB403" s="0">
        <v>11</v>
      </c>
      <c r="CC403" s="0">
        <v>11</v>
      </c>
      <c r="CD403" s="0">
        <v>11</v>
      </c>
      <c r="CE403" s="0">
        <v>11</v>
      </c>
      <c r="CF403" s="0">
        <v>11</v>
      </c>
      <c r="CG403" s="0">
        <v>11</v>
      </c>
      <c r="CH403" s="0">
        <v>11</v>
      </c>
      <c r="CI403" s="0">
        <v>11</v>
      </c>
      <c r="CJ403" s="0">
        <v>11</v>
      </c>
      <c r="CK403" s="0">
        <v>11</v>
      </c>
      <c r="CL403" s="0">
        <v>12</v>
      </c>
      <c r="CM403" s="0">
        <v>12</v>
      </c>
      <c r="CN403" s="0">
        <v>12</v>
      </c>
      <c r="CO403" s="0">
        <v>12</v>
      </c>
      <c r="CP403" s="0">
        <v>12</v>
      </c>
      <c r="CQ403" s="0">
        <v>12</v>
      </c>
      <c r="CR403" s="0">
        <v>12</v>
      </c>
      <c r="CS403" s="0">
        <v>12</v>
      </c>
      <c r="CT403" s="0">
        <v>12</v>
      </c>
      <c r="CU403" s="0">
        <v>12</v>
      </c>
      <c r="CV403" s="0">
        <v>12</v>
      </c>
      <c r="CW403" s="0">
        <v>12</v>
      </c>
      <c r="CX403" s="0">
        <v>12</v>
      </c>
      <c r="CY403" s="0">
        <v>12</v>
      </c>
      <c r="CZ403" s="0">
        <v>12</v>
      </c>
      <c r="DA403" s="0">
        <v>12</v>
      </c>
      <c r="DB403" s="0">
        <v>12</v>
      </c>
      <c r="DC403" s="0">
        <v>12</v>
      </c>
      <c r="DD403" s="0">
        <v>12</v>
      </c>
      <c r="DE403" s="0">
        <v>12</v>
      </c>
      <c r="DF403" s="0">
        <v>12</v>
      </c>
      <c r="DG403" s="0">
        <v>12</v>
      </c>
      <c r="DH403" s="0">
        <v>12</v>
      </c>
      <c r="DI403" s="0">
        <v>12</v>
      </c>
      <c r="DJ403" s="0">
        <v>12</v>
      </c>
      <c r="DK403" s="0">
        <v>12</v>
      </c>
    </row>
    <row r="404">
      <c r="A404" s="0">
        <v>8.353</v>
      </c>
      <c r="B404" s="0">
        <v>15.844</v>
      </c>
      <c r="C404" s="0">
        <v>23.463</v>
      </c>
      <c r="D404" s="0">
        <v>31.027</v>
      </c>
      <c r="E404" s="0">
        <v>38.474</v>
      </c>
      <c r="F404" s="0">
        <v>45.856</v>
      </c>
      <c r="G404" s="0">
        <v>53.281</v>
      </c>
      <c r="H404" s="0">
        <v>60.742</v>
      </c>
      <c r="I404" s="0">
        <v>68.53</v>
      </c>
      <c r="J404" s="0">
        <v>78.427</v>
      </c>
      <c r="K404" s="0">
        <v>86.289</v>
      </c>
      <c r="L404" s="0">
        <v>93.661</v>
      </c>
      <c r="M404" s="0">
        <v>101.258</v>
      </c>
      <c r="N404" s="0">
        <v>108.764</v>
      </c>
      <c r="O404" s="0">
        <v>118.348</v>
      </c>
      <c r="P404" s="0">
        <v>128.496</v>
      </c>
      <c r="Q404" s="0">
        <v>137.555</v>
      </c>
      <c r="R404" s="0">
        <v>145.919</v>
      </c>
      <c r="S404" s="0">
        <v>153.817</v>
      </c>
      <c r="T404" s="0">
        <v>161.39</v>
      </c>
      <c r="U404" s="0">
        <v>168.727</v>
      </c>
      <c r="V404" s="0">
        <v>176.127</v>
      </c>
      <c r="W404" s="0">
        <v>183.553</v>
      </c>
      <c r="X404" s="0">
        <v>190.979</v>
      </c>
      <c r="Y404" s="0">
        <v>198.453</v>
      </c>
      <c r="Z404" s="0">
        <v>205.889</v>
      </c>
      <c r="AA404" s="0">
        <v>213.407</v>
      </c>
      <c r="AB404" s="0">
        <v>220.922</v>
      </c>
      <c r="AC404" s="0">
        <v>228.421</v>
      </c>
      <c r="AD404" s="0">
        <v>236.015</v>
      </c>
      <c r="AE404" s="0">
        <v>243.674</v>
      </c>
      <c r="AF404" s="0">
        <v>251.214</v>
      </c>
      <c r="AG404" s="0">
        <v>258.662</v>
      </c>
      <c r="AH404" s="0">
        <v>266.104</v>
      </c>
      <c r="AI404" s="0">
        <v>273.538</v>
      </c>
      <c r="AJ404" s="0">
        <v>281.378</v>
      </c>
      <c r="AK404" s="0">
        <v>288.758</v>
      </c>
      <c r="AL404" s="0">
        <v>296.787</v>
      </c>
      <c r="AM404" s="0">
        <v>304.099</v>
      </c>
      <c r="AN404" s="0">
        <v>311.491</v>
      </c>
      <c r="AO404" s="0">
        <v>318.937</v>
      </c>
      <c r="AP404" s="0">
        <v>326.341</v>
      </c>
      <c r="AQ404" s="0">
        <v>333.784</v>
      </c>
      <c r="AR404" s="0">
        <v>341.417</v>
      </c>
      <c r="AS404" s="0">
        <v>348.791</v>
      </c>
      <c r="AT404" s="0">
        <v>356.152</v>
      </c>
      <c r="AU404" s="0">
        <v>363.557</v>
      </c>
      <c r="AV404" s="0">
        <v>371.018</v>
      </c>
      <c r="AW404" s="0">
        <v>378.598</v>
      </c>
      <c r="AX404" s="0">
        <v>386.23</v>
      </c>
      <c r="AY404" s="0">
        <v>393.937</v>
      </c>
      <c r="AZ404" s="0">
        <v>401.717</v>
      </c>
      <c r="BA404" s="0">
        <v>409.513</v>
      </c>
      <c r="BB404" s="0">
        <v>417.22</v>
      </c>
      <c r="BC404" s="0">
        <v>424.841</v>
      </c>
      <c r="BD404" s="0">
        <v>432.516</v>
      </c>
      <c r="BE404" s="0">
        <v>440.524</v>
      </c>
      <c r="BF404" s="0">
        <v>447.879</v>
      </c>
      <c r="BG404" s="0">
        <v>455.352</v>
      </c>
      <c r="BH404" s="0">
        <v>462.758</v>
      </c>
      <c r="BI404" s="0">
        <v>469.97</v>
      </c>
      <c r="BJ404" s="0">
        <v>477.416</v>
      </c>
      <c r="BK404" s="0">
        <v>484.655</v>
      </c>
      <c r="BL404" s="0">
        <v>492.007</v>
      </c>
      <c r="BM404" s="0">
        <v>499.356</v>
      </c>
      <c r="BN404" s="0">
        <v>506.682</v>
      </c>
      <c r="BO404" s="0">
        <v>513.996</v>
      </c>
      <c r="BP404" s="0">
        <v>521.375</v>
      </c>
      <c r="BQ404" s="0">
        <v>528.758</v>
      </c>
      <c r="BR404" s="0">
        <v>536.112</v>
      </c>
      <c r="BS404" s="0">
        <v>543.631</v>
      </c>
      <c r="BT404" s="0">
        <v>551.149</v>
      </c>
      <c r="BU404" s="0">
        <v>558.618</v>
      </c>
      <c r="BV404" s="0">
        <v>566.066</v>
      </c>
      <c r="BW404" s="0">
        <v>573.524</v>
      </c>
      <c r="BX404" s="0">
        <v>580.954</v>
      </c>
      <c r="BY404" s="0">
        <v>588.902</v>
      </c>
      <c r="BZ404" s="0">
        <v>596.241</v>
      </c>
      <c r="CA404" s="0">
        <v>603.5</v>
      </c>
      <c r="CB404" s="0">
        <v>610.812</v>
      </c>
      <c r="CC404" s="0">
        <v>618.109</v>
      </c>
      <c r="CD404" s="0">
        <v>625.451</v>
      </c>
      <c r="CE404" s="0">
        <v>632.91</v>
      </c>
      <c r="CF404" s="0">
        <v>640.19</v>
      </c>
      <c r="CG404" s="0">
        <v>647.599</v>
      </c>
      <c r="CH404" s="0">
        <v>654.96</v>
      </c>
      <c r="CI404" s="0">
        <v>662.191</v>
      </c>
      <c r="CJ404" s="0">
        <v>669.517</v>
      </c>
      <c r="CK404" s="0">
        <v>676.865</v>
      </c>
      <c r="CL404" s="0">
        <v>684.16</v>
      </c>
      <c r="CM404" s="0">
        <v>691.429</v>
      </c>
      <c r="CN404" s="0">
        <v>698.864</v>
      </c>
      <c r="CO404" s="0">
        <v>706.267</v>
      </c>
      <c r="CP404" s="0">
        <v>713.594</v>
      </c>
      <c r="CQ404" s="0">
        <v>720.873</v>
      </c>
      <c r="CR404" s="0">
        <v>728.162</v>
      </c>
      <c r="CS404" s="0">
        <v>736.235</v>
      </c>
      <c r="CT404" s="0">
        <v>743.827</v>
      </c>
      <c r="CU404" s="0">
        <v>751.31</v>
      </c>
      <c r="CV404" s="0">
        <v>759.004</v>
      </c>
      <c r="CW404" s="0">
        <v>766.527</v>
      </c>
      <c r="CX404" s="0">
        <v>773.974</v>
      </c>
      <c r="CY404" s="0">
        <v>781.579</v>
      </c>
      <c r="CZ404" s="0">
        <v>789.102</v>
      </c>
      <c r="DA404" s="0">
        <v>796.6</v>
      </c>
      <c r="DB404" s="0">
        <v>804.128</v>
      </c>
      <c r="DC404" s="0">
        <v>811.655</v>
      </c>
      <c r="DD404" s="0">
        <v>819.222</v>
      </c>
      <c r="DE404" s="0">
        <v>826.611</v>
      </c>
      <c r="DF404" s="0">
        <v>833.975</v>
      </c>
      <c r="DG404" s="0">
        <v>841.518</v>
      </c>
      <c r="DH404" s="0">
        <v>849.037</v>
      </c>
      <c r="DI404" s="0">
        <v>856.614</v>
      </c>
      <c r="DJ404" s="0">
        <v>864.071</v>
      </c>
      <c r="DK404" s="0">
        <v>871.658</v>
      </c>
    </row>
    <row r="405">
      <c r="A405" s="0">
        <v>9</v>
      </c>
      <c r="B405" s="0">
        <v>10</v>
      </c>
      <c r="C405" s="0">
        <v>9</v>
      </c>
      <c r="D405" s="0">
        <v>11</v>
      </c>
      <c r="E405" s="0">
        <v>12</v>
      </c>
      <c r="F405" s="0">
        <v>12</v>
      </c>
      <c r="G405" s="0">
        <v>12</v>
      </c>
      <c r="H405" s="0">
        <v>12</v>
      </c>
      <c r="I405" s="0">
        <v>12</v>
      </c>
      <c r="J405" s="0">
        <v>8</v>
      </c>
      <c r="K405" s="0">
        <v>9</v>
      </c>
      <c r="L405" s="0">
        <v>9</v>
      </c>
      <c r="M405" s="0">
        <v>9</v>
      </c>
      <c r="N405" s="0">
        <v>9</v>
      </c>
      <c r="O405" s="0">
        <v>7</v>
      </c>
      <c r="P405" s="0">
        <v>6</v>
      </c>
      <c r="Q405" s="0">
        <v>6</v>
      </c>
      <c r="R405" s="0">
        <v>5</v>
      </c>
      <c r="S405" s="0">
        <v>6</v>
      </c>
      <c r="T405" s="0">
        <v>6</v>
      </c>
      <c r="U405" s="0">
        <v>6</v>
      </c>
      <c r="V405" s="0">
        <v>7</v>
      </c>
      <c r="W405" s="0">
        <v>7</v>
      </c>
      <c r="X405" s="0">
        <v>8</v>
      </c>
      <c r="Y405" s="0">
        <v>8</v>
      </c>
      <c r="Z405" s="0">
        <v>8</v>
      </c>
      <c r="AA405" s="0">
        <v>8</v>
      </c>
      <c r="AB405" s="0">
        <v>8</v>
      </c>
      <c r="AC405" s="0">
        <v>8</v>
      </c>
      <c r="AD405" s="0">
        <v>8</v>
      </c>
      <c r="AE405" s="0">
        <v>8</v>
      </c>
      <c r="AF405" s="0">
        <v>8</v>
      </c>
      <c r="AG405" s="0">
        <v>8</v>
      </c>
      <c r="AH405" s="0">
        <v>8</v>
      </c>
      <c r="AI405" s="0">
        <v>8</v>
      </c>
      <c r="AJ405" s="0">
        <v>8</v>
      </c>
      <c r="AK405" s="0">
        <v>8</v>
      </c>
      <c r="AL405" s="0">
        <v>8</v>
      </c>
      <c r="AM405" s="0">
        <v>8</v>
      </c>
      <c r="AN405" s="0">
        <v>8</v>
      </c>
      <c r="AO405" s="0">
        <v>8</v>
      </c>
      <c r="AP405" s="0">
        <v>8</v>
      </c>
      <c r="AQ405" s="0">
        <v>8</v>
      </c>
      <c r="AR405" s="0">
        <v>8</v>
      </c>
      <c r="AS405" s="0">
        <v>8</v>
      </c>
      <c r="AT405" s="0">
        <v>8</v>
      </c>
      <c r="AU405" s="0">
        <v>8</v>
      </c>
      <c r="AV405" s="0">
        <v>8</v>
      </c>
      <c r="AW405" s="0">
        <v>8</v>
      </c>
      <c r="AX405" s="0">
        <v>8</v>
      </c>
      <c r="AY405" s="0">
        <v>8</v>
      </c>
      <c r="AZ405" s="0">
        <v>8</v>
      </c>
      <c r="BA405" s="0">
        <v>8</v>
      </c>
      <c r="BB405" s="0">
        <v>8</v>
      </c>
      <c r="BC405" s="0">
        <v>8</v>
      </c>
      <c r="BD405" s="0">
        <v>8</v>
      </c>
      <c r="BE405" s="0">
        <v>8</v>
      </c>
      <c r="BF405" s="0">
        <v>8</v>
      </c>
      <c r="BG405" s="0">
        <v>8</v>
      </c>
      <c r="BH405" s="0">
        <v>8</v>
      </c>
      <c r="BI405" s="0">
        <v>8</v>
      </c>
      <c r="BJ405" s="0">
        <v>8</v>
      </c>
      <c r="BK405" s="0">
        <v>8</v>
      </c>
      <c r="BL405" s="0">
        <v>8</v>
      </c>
      <c r="BM405" s="0">
        <v>9</v>
      </c>
      <c r="BN405" s="0">
        <v>9</v>
      </c>
      <c r="BO405" s="0">
        <v>9</v>
      </c>
      <c r="BP405" s="0">
        <v>9</v>
      </c>
      <c r="BQ405" s="0">
        <v>9</v>
      </c>
      <c r="BR405" s="0">
        <v>9</v>
      </c>
      <c r="BS405" s="0">
        <v>10</v>
      </c>
      <c r="BT405" s="0">
        <v>10</v>
      </c>
      <c r="BU405" s="0">
        <v>10</v>
      </c>
      <c r="BV405" s="0">
        <v>10</v>
      </c>
      <c r="BW405" s="0">
        <v>10</v>
      </c>
      <c r="BX405" s="0">
        <v>10</v>
      </c>
      <c r="BY405" s="0">
        <v>10</v>
      </c>
      <c r="BZ405" s="0">
        <v>10</v>
      </c>
      <c r="CA405" s="0">
        <v>10</v>
      </c>
      <c r="CB405" s="0">
        <v>10</v>
      </c>
      <c r="CC405" s="0">
        <v>10</v>
      </c>
      <c r="CD405" s="0">
        <v>10</v>
      </c>
      <c r="CE405" s="0">
        <v>10</v>
      </c>
      <c r="CF405" s="0">
        <v>10</v>
      </c>
      <c r="CG405" s="0">
        <v>10</v>
      </c>
      <c r="CH405" s="0">
        <v>10</v>
      </c>
      <c r="CI405" s="0">
        <v>10</v>
      </c>
      <c r="CJ405" s="0">
        <v>10</v>
      </c>
      <c r="CK405" s="0">
        <v>10</v>
      </c>
      <c r="CL405" s="0">
        <v>10</v>
      </c>
      <c r="CM405" s="0">
        <v>10</v>
      </c>
      <c r="CN405" s="0">
        <v>10</v>
      </c>
      <c r="CO405" s="0">
        <v>10</v>
      </c>
      <c r="CP405" s="0">
        <v>10</v>
      </c>
      <c r="CQ405" s="0">
        <v>10</v>
      </c>
      <c r="CR405" s="0">
        <v>10</v>
      </c>
      <c r="CS405" s="0">
        <v>10</v>
      </c>
      <c r="CT405" s="0">
        <v>10</v>
      </c>
      <c r="CU405" s="0">
        <v>10</v>
      </c>
      <c r="CV405" s="0">
        <v>10</v>
      </c>
      <c r="CW405" s="0">
        <v>10</v>
      </c>
      <c r="CX405" s="0">
        <v>10</v>
      </c>
      <c r="CY405" s="0">
        <v>10</v>
      </c>
      <c r="CZ405" s="0">
        <v>10</v>
      </c>
      <c r="DA405" s="0">
        <v>10</v>
      </c>
      <c r="DB405" s="0">
        <v>10</v>
      </c>
      <c r="DC405" s="0">
        <v>11</v>
      </c>
      <c r="DD405" s="0">
        <v>11</v>
      </c>
      <c r="DE405" s="0">
        <v>11</v>
      </c>
      <c r="DF405" s="0">
        <v>11</v>
      </c>
      <c r="DG405" s="0">
        <v>11</v>
      </c>
      <c r="DH405" s="0">
        <v>11</v>
      </c>
      <c r="DI405" s="0">
        <v>11</v>
      </c>
      <c r="DJ405" s="0">
        <v>11</v>
      </c>
      <c r="DK405" s="0">
        <v>11</v>
      </c>
    </row>
    <row r="406">
      <c r="A406" s="0">
        <v>9.745</v>
      </c>
      <c r="B406" s="0">
        <v>17.501</v>
      </c>
      <c r="C406" s="0">
        <v>25.077</v>
      </c>
      <c r="D406" s="0">
        <v>32.618</v>
      </c>
      <c r="E406" s="0">
        <v>40.732</v>
      </c>
      <c r="F406" s="0">
        <v>48.378</v>
      </c>
      <c r="G406" s="0">
        <v>55.989</v>
      </c>
      <c r="H406" s="0">
        <v>64.592</v>
      </c>
      <c r="I406" s="0">
        <v>72.335</v>
      </c>
      <c r="J406" s="0">
        <v>80.076</v>
      </c>
      <c r="K406" s="0">
        <v>87.632</v>
      </c>
      <c r="L406" s="0">
        <v>95.213</v>
      </c>
      <c r="M406" s="0">
        <v>102.72</v>
      </c>
      <c r="N406" s="0">
        <v>110.206</v>
      </c>
      <c r="O406" s="0">
        <v>117.993</v>
      </c>
      <c r="P406" s="0">
        <v>125.703</v>
      </c>
      <c r="Q406" s="0">
        <v>133.272</v>
      </c>
      <c r="R406" s="0">
        <v>140.703</v>
      </c>
      <c r="S406" s="0">
        <v>148.296</v>
      </c>
      <c r="T406" s="0">
        <v>160.22</v>
      </c>
      <c r="U406" s="0">
        <v>167.8</v>
      </c>
      <c r="V406" s="0">
        <v>175.304</v>
      </c>
      <c r="W406" s="0">
        <v>182.79</v>
      </c>
      <c r="X406" s="0">
        <v>191.521</v>
      </c>
      <c r="Y406" s="0">
        <v>199.085</v>
      </c>
      <c r="Z406" s="0">
        <v>206.545</v>
      </c>
      <c r="AA406" s="0">
        <v>214.068</v>
      </c>
      <c r="AB406" s="0">
        <v>221.659</v>
      </c>
      <c r="AC406" s="0">
        <v>229.214</v>
      </c>
      <c r="AD406" s="0">
        <v>236.68</v>
      </c>
      <c r="AE406" s="0">
        <v>244.159</v>
      </c>
      <c r="AF406" s="0">
        <v>251.695</v>
      </c>
      <c r="AG406" s="0">
        <v>259.296</v>
      </c>
      <c r="AH406" s="0">
        <v>266.795</v>
      </c>
      <c r="AI406" s="0">
        <v>274.388</v>
      </c>
      <c r="AJ406" s="0">
        <v>282.045</v>
      </c>
      <c r="AK406" s="0">
        <v>289.672</v>
      </c>
      <c r="AL406" s="0">
        <v>298.056</v>
      </c>
      <c r="AM406" s="0">
        <v>309.539</v>
      </c>
      <c r="AN406" s="0">
        <v>317.388</v>
      </c>
      <c r="AO406" s="0">
        <v>325.042</v>
      </c>
      <c r="AP406" s="0">
        <v>332.635</v>
      </c>
      <c r="AQ406" s="0">
        <v>340.229</v>
      </c>
      <c r="AR406" s="0">
        <v>347.949</v>
      </c>
      <c r="AS406" s="0">
        <v>355.612</v>
      </c>
      <c r="AT406" s="0">
        <v>363.252</v>
      </c>
      <c r="AU406" s="0">
        <v>370.859</v>
      </c>
      <c r="AV406" s="0">
        <v>378.442</v>
      </c>
      <c r="AW406" s="0">
        <v>386.044</v>
      </c>
      <c r="AX406" s="0">
        <v>393.615</v>
      </c>
      <c r="AY406" s="0">
        <v>401.302</v>
      </c>
      <c r="AZ406" s="0">
        <v>408.919</v>
      </c>
      <c r="BA406" s="0">
        <v>416.575</v>
      </c>
      <c r="BB406" s="0">
        <v>424.158</v>
      </c>
      <c r="BC406" s="0">
        <v>431.828</v>
      </c>
      <c r="BD406" s="0">
        <v>440.262</v>
      </c>
      <c r="BE406" s="0">
        <v>449.726</v>
      </c>
      <c r="BF406" s="0">
        <v>457.333</v>
      </c>
      <c r="BG406" s="0">
        <v>464.889</v>
      </c>
      <c r="BH406" s="0">
        <v>472.509</v>
      </c>
      <c r="BI406" s="0">
        <v>480.042</v>
      </c>
      <c r="BJ406" s="0">
        <v>487.652</v>
      </c>
      <c r="BK406" s="0">
        <v>495.243</v>
      </c>
      <c r="BL406" s="0">
        <v>502.774</v>
      </c>
      <c r="BM406" s="0">
        <v>510.28</v>
      </c>
      <c r="BN406" s="0">
        <v>517.854</v>
      </c>
      <c r="BO406" s="0">
        <v>525.524</v>
      </c>
      <c r="BP406" s="0">
        <v>535.154</v>
      </c>
      <c r="BQ406" s="0">
        <v>542.712</v>
      </c>
      <c r="BR406" s="0">
        <v>550.346</v>
      </c>
      <c r="BS406" s="0">
        <v>557.834</v>
      </c>
      <c r="BT406" s="0">
        <v>565.439</v>
      </c>
      <c r="BU406" s="0">
        <v>573.035</v>
      </c>
      <c r="BV406" s="0">
        <v>580.658</v>
      </c>
      <c r="BW406" s="0">
        <v>589.503</v>
      </c>
      <c r="BX406" s="0">
        <v>597.312</v>
      </c>
      <c r="BY406" s="0">
        <v>605.03</v>
      </c>
      <c r="BZ406" s="0">
        <v>612.719</v>
      </c>
      <c r="CA406" s="0">
        <v>620.343</v>
      </c>
      <c r="CB406" s="0">
        <v>627.905</v>
      </c>
      <c r="CC406" s="0">
        <v>635.527</v>
      </c>
      <c r="CD406" s="0">
        <v>643.096</v>
      </c>
      <c r="CE406" s="0">
        <v>650.681</v>
      </c>
      <c r="CF406" s="0">
        <v>658.194</v>
      </c>
      <c r="CG406" s="0">
        <v>665.8</v>
      </c>
      <c r="CH406" s="0">
        <v>673.329</v>
      </c>
      <c r="CI406" s="0">
        <v>680.887</v>
      </c>
      <c r="CJ406" s="0">
        <v>688.424</v>
      </c>
      <c r="CK406" s="0">
        <v>695.878</v>
      </c>
      <c r="CL406" s="0">
        <v>703.386</v>
      </c>
      <c r="CM406" s="0">
        <v>710.959</v>
      </c>
      <c r="CN406" s="0">
        <v>718.492</v>
      </c>
      <c r="CO406" s="0">
        <v>726.053</v>
      </c>
      <c r="CP406" s="0">
        <v>737.011</v>
      </c>
      <c r="CQ406" s="0">
        <v>744.718</v>
      </c>
      <c r="CR406" s="0">
        <v>752.324</v>
      </c>
      <c r="CS406" s="0">
        <v>760.422</v>
      </c>
      <c r="CT406" s="0">
        <v>768.191</v>
      </c>
      <c r="CU406" s="0">
        <v>776.003</v>
      </c>
      <c r="CV406" s="0">
        <v>783.711</v>
      </c>
      <c r="CW406" s="0">
        <v>791.429</v>
      </c>
      <c r="CX406" s="0">
        <v>799.093</v>
      </c>
      <c r="CY406" s="0">
        <v>806.877</v>
      </c>
      <c r="CZ406" s="0">
        <v>814.523</v>
      </c>
      <c r="DA406" s="0">
        <v>822.277</v>
      </c>
      <c r="DB406" s="0">
        <v>830.241</v>
      </c>
      <c r="DC406" s="0">
        <v>838.007</v>
      </c>
      <c r="DD406" s="0">
        <v>845.772</v>
      </c>
      <c r="DE406" s="0">
        <v>853.562</v>
      </c>
      <c r="DF406" s="0">
        <v>861.314</v>
      </c>
      <c r="DG406" s="0">
        <v>869.183</v>
      </c>
    </row>
    <row r="407">
      <c r="A407" s="0">
        <v>4</v>
      </c>
      <c r="B407" s="0">
        <v>6</v>
      </c>
      <c r="C407" s="0">
        <v>6</v>
      </c>
      <c r="D407" s="0">
        <v>6</v>
      </c>
      <c r="E407" s="0">
        <v>6</v>
      </c>
      <c r="F407" s="0">
        <v>6</v>
      </c>
      <c r="G407" s="0">
        <v>6</v>
      </c>
      <c r="H407" s="0">
        <v>6</v>
      </c>
      <c r="I407" s="0">
        <v>6</v>
      </c>
      <c r="J407" s="0">
        <v>7</v>
      </c>
      <c r="K407" s="0">
        <v>8</v>
      </c>
      <c r="L407" s="0">
        <v>7</v>
      </c>
      <c r="M407" s="0">
        <v>8</v>
      </c>
      <c r="N407" s="0">
        <v>8</v>
      </c>
      <c r="O407" s="0">
        <v>8</v>
      </c>
      <c r="P407" s="0">
        <v>8</v>
      </c>
      <c r="Q407" s="0">
        <v>8</v>
      </c>
      <c r="R407" s="0">
        <v>8</v>
      </c>
      <c r="S407" s="0">
        <v>8</v>
      </c>
      <c r="T407" s="0">
        <v>7</v>
      </c>
      <c r="U407" s="0">
        <v>7</v>
      </c>
      <c r="V407" s="0">
        <v>8</v>
      </c>
      <c r="W407" s="0">
        <v>8</v>
      </c>
      <c r="X407" s="0">
        <v>7</v>
      </c>
      <c r="Y407" s="0">
        <v>7</v>
      </c>
      <c r="Z407" s="0">
        <v>7</v>
      </c>
      <c r="AA407" s="0">
        <v>7</v>
      </c>
      <c r="AB407" s="0">
        <v>7</v>
      </c>
      <c r="AC407" s="0">
        <v>7</v>
      </c>
      <c r="AD407" s="0">
        <v>7</v>
      </c>
      <c r="AE407" s="0">
        <v>7</v>
      </c>
      <c r="AF407" s="0">
        <v>7</v>
      </c>
      <c r="AG407" s="0">
        <v>7</v>
      </c>
      <c r="AH407" s="0">
        <v>7</v>
      </c>
      <c r="AI407" s="0">
        <v>7</v>
      </c>
      <c r="AJ407" s="0">
        <v>7</v>
      </c>
      <c r="AK407" s="0">
        <v>7</v>
      </c>
      <c r="AL407" s="0">
        <v>7</v>
      </c>
      <c r="AM407" s="0">
        <v>7</v>
      </c>
      <c r="AN407" s="0">
        <v>7</v>
      </c>
      <c r="AO407" s="0">
        <v>7</v>
      </c>
      <c r="AP407" s="0">
        <v>7</v>
      </c>
      <c r="AQ407" s="0">
        <v>7</v>
      </c>
      <c r="AR407" s="0">
        <v>7</v>
      </c>
      <c r="AS407" s="0">
        <v>7</v>
      </c>
      <c r="AT407" s="0">
        <v>7</v>
      </c>
      <c r="AU407" s="0">
        <v>7</v>
      </c>
      <c r="AV407" s="0">
        <v>7</v>
      </c>
      <c r="AW407" s="0">
        <v>7</v>
      </c>
      <c r="AX407" s="0">
        <v>7</v>
      </c>
      <c r="AY407" s="0">
        <v>7</v>
      </c>
      <c r="AZ407" s="0">
        <v>7</v>
      </c>
      <c r="BA407" s="0">
        <v>7</v>
      </c>
      <c r="BB407" s="0">
        <v>7</v>
      </c>
      <c r="BC407" s="0">
        <v>7</v>
      </c>
      <c r="BD407" s="0">
        <v>7</v>
      </c>
      <c r="BE407" s="0">
        <v>7</v>
      </c>
      <c r="BF407" s="0">
        <v>7</v>
      </c>
      <c r="BG407" s="0">
        <v>7</v>
      </c>
      <c r="BH407" s="0">
        <v>7</v>
      </c>
      <c r="BI407" s="0">
        <v>7</v>
      </c>
      <c r="BJ407" s="0">
        <v>7</v>
      </c>
      <c r="BK407" s="0">
        <v>7</v>
      </c>
      <c r="BL407" s="0">
        <v>7</v>
      </c>
      <c r="BM407" s="0">
        <v>7</v>
      </c>
      <c r="BN407" s="0">
        <v>7</v>
      </c>
      <c r="BO407" s="0">
        <v>7</v>
      </c>
      <c r="BP407" s="0">
        <v>7</v>
      </c>
      <c r="BQ407" s="0">
        <v>7</v>
      </c>
      <c r="BR407" s="0">
        <v>7</v>
      </c>
      <c r="BS407" s="0">
        <v>7</v>
      </c>
      <c r="BT407" s="0">
        <v>7</v>
      </c>
      <c r="BU407" s="0">
        <v>7</v>
      </c>
      <c r="BV407" s="0">
        <v>7</v>
      </c>
      <c r="BW407" s="0">
        <v>7</v>
      </c>
      <c r="BX407" s="0">
        <v>7</v>
      </c>
      <c r="BY407" s="0">
        <v>7</v>
      </c>
      <c r="BZ407" s="0">
        <v>7</v>
      </c>
      <c r="CA407" s="0">
        <v>7</v>
      </c>
      <c r="CB407" s="0">
        <v>7</v>
      </c>
      <c r="CC407" s="0">
        <v>7</v>
      </c>
      <c r="CD407" s="0">
        <v>7</v>
      </c>
      <c r="CE407" s="0">
        <v>7</v>
      </c>
      <c r="CF407" s="0">
        <v>7</v>
      </c>
      <c r="CG407" s="0">
        <v>7</v>
      </c>
      <c r="CH407" s="0">
        <v>7</v>
      </c>
      <c r="CI407" s="0">
        <v>7</v>
      </c>
      <c r="CJ407" s="0">
        <v>7</v>
      </c>
      <c r="CK407" s="0">
        <v>7</v>
      </c>
      <c r="CL407" s="0">
        <v>7</v>
      </c>
      <c r="CM407" s="0">
        <v>7</v>
      </c>
      <c r="CN407" s="0">
        <v>7</v>
      </c>
      <c r="CO407" s="0">
        <v>7</v>
      </c>
      <c r="CP407" s="0">
        <v>7</v>
      </c>
      <c r="CQ407" s="0">
        <v>7</v>
      </c>
      <c r="CR407" s="0">
        <v>7</v>
      </c>
      <c r="CS407" s="0">
        <v>7</v>
      </c>
      <c r="CT407" s="0">
        <v>7</v>
      </c>
      <c r="CU407" s="0">
        <v>7</v>
      </c>
      <c r="CV407" s="0">
        <v>7</v>
      </c>
      <c r="CW407" s="0">
        <v>7</v>
      </c>
      <c r="CX407" s="0">
        <v>7</v>
      </c>
      <c r="CY407" s="0">
        <v>7</v>
      </c>
      <c r="CZ407" s="0">
        <v>7</v>
      </c>
      <c r="DA407" s="0">
        <v>7</v>
      </c>
      <c r="DB407" s="0">
        <v>7</v>
      </c>
      <c r="DC407" s="0">
        <v>7</v>
      </c>
      <c r="DD407" s="0">
        <v>7</v>
      </c>
      <c r="DE407" s="0">
        <v>7</v>
      </c>
      <c r="DF407" s="0">
        <v>7</v>
      </c>
      <c r="DG407" s="0">
        <v>7</v>
      </c>
    </row>
    <row r="408">
      <c r="A408" s="0">
        <v>11.148</v>
      </c>
      <c r="B408" s="0">
        <v>19.196</v>
      </c>
      <c r="C408" s="0">
        <v>27.185</v>
      </c>
      <c r="D408" s="0">
        <v>35.448</v>
      </c>
      <c r="E408" s="0">
        <v>43.459</v>
      </c>
      <c r="F408" s="0">
        <v>51.462</v>
      </c>
      <c r="G408" s="0">
        <v>59.374</v>
      </c>
      <c r="H408" s="0">
        <v>67.353</v>
      </c>
      <c r="I408" s="0">
        <v>75.263</v>
      </c>
      <c r="J408" s="0">
        <v>83.108</v>
      </c>
      <c r="K408" s="0">
        <v>90.882</v>
      </c>
      <c r="L408" s="0">
        <v>98.85</v>
      </c>
      <c r="M408" s="0">
        <v>106.695</v>
      </c>
      <c r="N408" s="0">
        <v>114.438</v>
      </c>
      <c r="O408" s="0">
        <v>122.198</v>
      </c>
      <c r="P408" s="0">
        <v>130.096</v>
      </c>
      <c r="Q408" s="0">
        <v>138.022</v>
      </c>
      <c r="R408" s="0">
        <v>145.757</v>
      </c>
      <c r="S408" s="0">
        <v>154.213</v>
      </c>
      <c r="T408" s="0">
        <v>162.084</v>
      </c>
      <c r="U408" s="0">
        <v>169.918</v>
      </c>
      <c r="V408" s="0">
        <v>177.735</v>
      </c>
      <c r="W408" s="0">
        <v>185.663</v>
      </c>
      <c r="X408" s="0">
        <v>193.432</v>
      </c>
      <c r="Y408" s="0">
        <v>202.349</v>
      </c>
      <c r="Z408" s="0">
        <v>210.311</v>
      </c>
      <c r="AA408" s="0">
        <v>218.173</v>
      </c>
      <c r="AB408" s="0">
        <v>225.892</v>
      </c>
      <c r="AC408" s="0">
        <v>233.74</v>
      </c>
      <c r="AD408" s="0">
        <v>241.495</v>
      </c>
      <c r="AE408" s="0">
        <v>249.358</v>
      </c>
      <c r="AF408" s="0">
        <v>257.119</v>
      </c>
      <c r="AG408" s="0">
        <v>264.985</v>
      </c>
      <c r="AH408" s="0">
        <v>272.805</v>
      </c>
      <c r="AI408" s="0">
        <v>280.518</v>
      </c>
      <c r="AJ408" s="0">
        <v>288.21</v>
      </c>
      <c r="AK408" s="0">
        <v>296.765</v>
      </c>
      <c r="AL408" s="0">
        <v>304.733</v>
      </c>
      <c r="AM408" s="0">
        <v>312.4</v>
      </c>
      <c r="AN408" s="0">
        <v>320.123</v>
      </c>
      <c r="AO408" s="0">
        <v>327.906</v>
      </c>
      <c r="AP408" s="0">
        <v>335.645</v>
      </c>
      <c r="AQ408" s="0">
        <v>343.334</v>
      </c>
      <c r="AR408" s="0">
        <v>350.985</v>
      </c>
      <c r="AS408" s="0">
        <v>358.798</v>
      </c>
      <c r="AT408" s="0">
        <v>366.41</v>
      </c>
      <c r="AU408" s="0">
        <v>374.143</v>
      </c>
      <c r="AV408" s="0">
        <v>381.883</v>
      </c>
      <c r="AW408" s="0">
        <v>389.643</v>
      </c>
      <c r="AX408" s="0">
        <v>397.253</v>
      </c>
      <c r="AY408" s="0">
        <v>405.028</v>
      </c>
      <c r="AZ408" s="0">
        <v>412.764</v>
      </c>
      <c r="BA408" s="0">
        <v>420.507</v>
      </c>
      <c r="BB408" s="0">
        <v>428.269</v>
      </c>
      <c r="BC408" s="0">
        <v>435.942</v>
      </c>
      <c r="BD408" s="0">
        <v>444.312</v>
      </c>
      <c r="BE408" s="0">
        <v>451.904</v>
      </c>
      <c r="BF408" s="0">
        <v>459.576</v>
      </c>
      <c r="BG408" s="0">
        <v>467.264</v>
      </c>
      <c r="BH408" s="0">
        <v>475.092</v>
      </c>
      <c r="BI408" s="0">
        <v>482.797</v>
      </c>
      <c r="BJ408" s="0">
        <v>490.442</v>
      </c>
      <c r="BK408" s="0">
        <v>498.079</v>
      </c>
      <c r="BL408" s="0">
        <v>505.666</v>
      </c>
      <c r="BM408" s="0">
        <v>513.298</v>
      </c>
      <c r="BN408" s="0">
        <v>520.954</v>
      </c>
      <c r="BO408" s="0">
        <v>528.644</v>
      </c>
      <c r="BP408" s="0">
        <v>536.361</v>
      </c>
      <c r="BQ408" s="0">
        <v>544.478</v>
      </c>
      <c r="BR408" s="0">
        <v>552.173</v>
      </c>
      <c r="BS408" s="0">
        <v>560.049</v>
      </c>
      <c r="BT408" s="0">
        <v>567.751</v>
      </c>
      <c r="BU408" s="0">
        <v>575.699</v>
      </c>
      <c r="BV408" s="0">
        <v>583.395</v>
      </c>
      <c r="BW408" s="0">
        <v>591.768</v>
      </c>
      <c r="BX408" s="0">
        <v>599.655</v>
      </c>
      <c r="BY408" s="0">
        <v>607.624</v>
      </c>
      <c r="BZ408" s="0">
        <v>615.419</v>
      </c>
      <c r="CA408" s="0">
        <v>623.166</v>
      </c>
      <c r="CB408" s="0">
        <v>630.916</v>
      </c>
      <c r="CC408" s="0">
        <v>638.746</v>
      </c>
      <c r="CD408" s="0">
        <v>646.583</v>
      </c>
      <c r="CE408" s="0">
        <v>654.429</v>
      </c>
      <c r="CF408" s="0">
        <v>662.282</v>
      </c>
      <c r="CG408" s="0">
        <v>670.206</v>
      </c>
      <c r="CH408" s="0">
        <v>678.019</v>
      </c>
      <c r="CI408" s="0">
        <v>685.887</v>
      </c>
      <c r="CJ408" s="0">
        <v>693.721</v>
      </c>
      <c r="CK408" s="0">
        <v>702.249</v>
      </c>
      <c r="CL408" s="0">
        <v>710.223</v>
      </c>
      <c r="CM408" s="0">
        <v>718.19</v>
      </c>
      <c r="CN408" s="0">
        <v>726.066</v>
      </c>
      <c r="CO408" s="0">
        <v>734.827</v>
      </c>
      <c r="CP408" s="0">
        <v>742.768</v>
      </c>
      <c r="CQ408" s="0">
        <v>750.678</v>
      </c>
      <c r="CR408" s="0">
        <v>758.633</v>
      </c>
      <c r="CS408" s="0">
        <v>766.498</v>
      </c>
      <c r="CT408" s="0">
        <v>774.609</v>
      </c>
      <c r="CU408" s="0">
        <v>782.641</v>
      </c>
      <c r="CV408" s="0">
        <v>790.706</v>
      </c>
      <c r="CW408" s="0">
        <v>798.791</v>
      </c>
      <c r="CX408" s="0">
        <v>806.548</v>
      </c>
      <c r="CY408" s="0">
        <v>814.502</v>
      </c>
      <c r="CZ408" s="0">
        <v>822.274</v>
      </c>
      <c r="DA408" s="0">
        <v>830.227</v>
      </c>
      <c r="DB408" s="0">
        <v>838.154</v>
      </c>
      <c r="DC408" s="0">
        <v>847.914</v>
      </c>
      <c r="DD408" s="0">
        <v>856.1</v>
      </c>
      <c r="DE408" s="0">
        <v>864.082</v>
      </c>
      <c r="DF408" s="0">
        <v>872.145</v>
      </c>
    </row>
    <row r="409">
      <c r="A409" s="0">
        <v>2</v>
      </c>
      <c r="B409" s="0">
        <v>2</v>
      </c>
      <c r="C409" s="0">
        <v>4</v>
      </c>
      <c r="D409" s="0">
        <v>4</v>
      </c>
      <c r="E409" s="0">
        <v>5</v>
      </c>
      <c r="F409" s="0">
        <v>5</v>
      </c>
      <c r="G409" s="0">
        <v>5</v>
      </c>
      <c r="H409" s="0">
        <v>5</v>
      </c>
      <c r="I409" s="0">
        <v>5</v>
      </c>
      <c r="J409" s="0">
        <v>5</v>
      </c>
      <c r="K409" s="0">
        <v>5</v>
      </c>
      <c r="L409" s="0">
        <v>5</v>
      </c>
      <c r="M409" s="0">
        <v>5</v>
      </c>
      <c r="N409" s="0">
        <v>5</v>
      </c>
      <c r="O409" s="0">
        <v>5</v>
      </c>
      <c r="P409" s="0">
        <v>5</v>
      </c>
      <c r="Q409" s="0">
        <v>5</v>
      </c>
      <c r="R409" s="0">
        <v>6</v>
      </c>
      <c r="S409" s="0">
        <v>5</v>
      </c>
      <c r="T409" s="0">
        <v>5</v>
      </c>
      <c r="U409" s="0">
        <v>5</v>
      </c>
      <c r="V409" s="0">
        <v>5</v>
      </c>
      <c r="W409" s="0">
        <v>5</v>
      </c>
      <c r="X409" s="0">
        <v>5</v>
      </c>
      <c r="Y409" s="0">
        <v>5</v>
      </c>
      <c r="Z409" s="0">
        <v>5</v>
      </c>
      <c r="AA409" s="0">
        <v>5</v>
      </c>
      <c r="AB409" s="0">
        <v>5</v>
      </c>
      <c r="AC409" s="0">
        <v>5</v>
      </c>
      <c r="AD409" s="0">
        <v>5</v>
      </c>
      <c r="AE409" s="0">
        <v>5</v>
      </c>
      <c r="AF409" s="0">
        <v>5</v>
      </c>
      <c r="AG409" s="0">
        <v>5</v>
      </c>
      <c r="AH409" s="0">
        <v>5</v>
      </c>
      <c r="AI409" s="0">
        <v>5</v>
      </c>
      <c r="AJ409" s="0">
        <v>5</v>
      </c>
      <c r="AK409" s="0">
        <v>5</v>
      </c>
      <c r="AL409" s="0">
        <v>6</v>
      </c>
      <c r="AM409" s="0">
        <v>6</v>
      </c>
      <c r="AN409" s="0">
        <v>6</v>
      </c>
      <c r="AO409" s="0">
        <v>6</v>
      </c>
      <c r="AP409" s="0">
        <v>6</v>
      </c>
      <c r="AQ409" s="0">
        <v>6</v>
      </c>
      <c r="AR409" s="0">
        <v>6</v>
      </c>
      <c r="AS409" s="0">
        <v>6</v>
      </c>
      <c r="AT409" s="0">
        <v>6</v>
      </c>
      <c r="AU409" s="0">
        <v>6</v>
      </c>
      <c r="AV409" s="0">
        <v>6</v>
      </c>
      <c r="AW409" s="0">
        <v>6</v>
      </c>
      <c r="AX409" s="0">
        <v>6</v>
      </c>
      <c r="AY409" s="0">
        <v>6</v>
      </c>
      <c r="AZ409" s="0">
        <v>6</v>
      </c>
      <c r="BA409" s="0">
        <v>6</v>
      </c>
      <c r="BB409" s="0">
        <v>6</v>
      </c>
      <c r="BC409" s="0">
        <v>6</v>
      </c>
      <c r="BD409" s="0">
        <v>6</v>
      </c>
      <c r="BE409" s="0">
        <v>6</v>
      </c>
      <c r="BF409" s="0">
        <v>6</v>
      </c>
      <c r="BG409" s="0">
        <v>6</v>
      </c>
      <c r="BH409" s="0">
        <v>6</v>
      </c>
      <c r="BI409" s="0">
        <v>6</v>
      </c>
      <c r="BJ409" s="0">
        <v>6</v>
      </c>
      <c r="BK409" s="0">
        <v>6</v>
      </c>
      <c r="BL409" s="0">
        <v>6</v>
      </c>
      <c r="BM409" s="0">
        <v>6</v>
      </c>
      <c r="BN409" s="0">
        <v>6</v>
      </c>
      <c r="BO409" s="0">
        <v>6</v>
      </c>
      <c r="BP409" s="0">
        <v>6</v>
      </c>
      <c r="BQ409" s="0">
        <v>6</v>
      </c>
      <c r="BR409" s="0">
        <v>6</v>
      </c>
      <c r="BS409" s="0">
        <v>6</v>
      </c>
      <c r="BT409" s="0">
        <v>6</v>
      </c>
      <c r="BU409" s="0">
        <v>6</v>
      </c>
      <c r="BV409" s="0">
        <v>6</v>
      </c>
      <c r="BW409" s="0">
        <v>6</v>
      </c>
      <c r="BX409" s="0">
        <v>6</v>
      </c>
      <c r="BY409" s="0">
        <v>6</v>
      </c>
      <c r="BZ409" s="0">
        <v>6</v>
      </c>
      <c r="CA409" s="0">
        <v>6</v>
      </c>
      <c r="CB409" s="0">
        <v>6</v>
      </c>
      <c r="CC409" s="0">
        <v>6</v>
      </c>
      <c r="CD409" s="0">
        <v>6</v>
      </c>
      <c r="CE409" s="0">
        <v>6</v>
      </c>
      <c r="CF409" s="0">
        <v>6</v>
      </c>
      <c r="CG409" s="0">
        <v>6</v>
      </c>
      <c r="CH409" s="0">
        <v>6</v>
      </c>
      <c r="CI409" s="0">
        <v>6</v>
      </c>
      <c r="CJ409" s="0">
        <v>6</v>
      </c>
      <c r="CK409" s="0">
        <v>6</v>
      </c>
      <c r="CL409" s="0">
        <v>6</v>
      </c>
      <c r="CM409" s="0">
        <v>6</v>
      </c>
      <c r="CN409" s="0">
        <v>6</v>
      </c>
      <c r="CO409" s="0">
        <v>6</v>
      </c>
      <c r="CP409" s="0">
        <v>6</v>
      </c>
      <c r="CQ409" s="0">
        <v>6</v>
      </c>
      <c r="CR409" s="0">
        <v>6</v>
      </c>
      <c r="CS409" s="0">
        <v>6</v>
      </c>
      <c r="CT409" s="0">
        <v>6</v>
      </c>
      <c r="CU409" s="0">
        <v>6</v>
      </c>
      <c r="CV409" s="0">
        <v>6</v>
      </c>
      <c r="CW409" s="0">
        <v>6</v>
      </c>
      <c r="CX409" s="0">
        <v>6</v>
      </c>
      <c r="CY409" s="0">
        <v>6</v>
      </c>
      <c r="CZ409" s="0">
        <v>6</v>
      </c>
      <c r="DA409" s="0">
        <v>6</v>
      </c>
      <c r="DB409" s="0">
        <v>6</v>
      </c>
      <c r="DC409" s="0">
        <v>6</v>
      </c>
      <c r="DD409" s="0">
        <v>6</v>
      </c>
      <c r="DE409" s="0">
        <v>6</v>
      </c>
      <c r="DF409" s="0">
        <v>6</v>
      </c>
    </row>
    <row r="410">
      <c r="A410" s="0">
        <v>8.548</v>
      </c>
      <c r="B410" s="0">
        <v>16.203</v>
      </c>
      <c r="C410" s="0">
        <v>23.729</v>
      </c>
      <c r="D410" s="0">
        <v>31.239</v>
      </c>
      <c r="E410" s="0">
        <v>38.725</v>
      </c>
      <c r="F410" s="0">
        <v>46.294</v>
      </c>
      <c r="G410" s="0">
        <v>53.827</v>
      </c>
      <c r="H410" s="0">
        <v>61.291</v>
      </c>
      <c r="I410" s="0">
        <v>68.823</v>
      </c>
      <c r="J410" s="0">
        <v>76.268</v>
      </c>
      <c r="K410" s="0">
        <v>83.664</v>
      </c>
      <c r="L410" s="0">
        <v>91.119</v>
      </c>
      <c r="M410" s="0">
        <v>98.589</v>
      </c>
      <c r="N410" s="0">
        <v>106.051</v>
      </c>
      <c r="O410" s="0">
        <v>113.498</v>
      </c>
      <c r="P410" s="0">
        <v>120.972</v>
      </c>
      <c r="Q410" s="0">
        <v>128.45</v>
      </c>
      <c r="R410" s="0">
        <v>135.923</v>
      </c>
      <c r="S410" s="0">
        <v>143.444</v>
      </c>
      <c r="T410" s="0">
        <v>151.839</v>
      </c>
      <c r="U410" s="0">
        <v>159.425</v>
      </c>
      <c r="V410" s="0">
        <v>166.889</v>
      </c>
      <c r="W410" s="0">
        <v>174.362</v>
      </c>
      <c r="X410" s="0">
        <v>181.804</v>
      </c>
      <c r="Y410" s="0">
        <v>189.404</v>
      </c>
      <c r="Z410" s="0">
        <v>196.844</v>
      </c>
      <c r="AA410" s="0">
        <v>204.367</v>
      </c>
      <c r="AB410" s="0">
        <v>211.966</v>
      </c>
      <c r="AC410" s="0">
        <v>219.484</v>
      </c>
      <c r="AD410" s="0">
        <v>226.971</v>
      </c>
      <c r="AE410" s="0">
        <v>234.598</v>
      </c>
      <c r="AF410" s="0">
        <v>242.161</v>
      </c>
      <c r="AG410" s="0">
        <v>249.609</v>
      </c>
      <c r="AH410" s="0">
        <v>257.085</v>
      </c>
      <c r="AI410" s="0">
        <v>264.497</v>
      </c>
      <c r="AJ410" s="0">
        <v>271.992</v>
      </c>
      <c r="AK410" s="0">
        <v>279.418</v>
      </c>
      <c r="AL410" s="0">
        <v>286.833</v>
      </c>
      <c r="AM410" s="0">
        <v>295.163</v>
      </c>
      <c r="AN410" s="0">
        <v>302.687</v>
      </c>
      <c r="AO410" s="0">
        <v>310.214</v>
      </c>
      <c r="AP410" s="0">
        <v>317.698</v>
      </c>
      <c r="AQ410" s="0">
        <v>325.205</v>
      </c>
      <c r="AR410" s="0">
        <v>332.73</v>
      </c>
      <c r="AS410" s="0">
        <v>340.126</v>
      </c>
      <c r="AT410" s="0">
        <v>347.535</v>
      </c>
      <c r="AU410" s="0">
        <v>355</v>
      </c>
      <c r="AV410" s="0">
        <v>362.502</v>
      </c>
      <c r="AW410" s="0">
        <v>369.932</v>
      </c>
      <c r="AX410" s="0">
        <v>377.438</v>
      </c>
      <c r="AY410" s="0">
        <v>384.882</v>
      </c>
      <c r="AZ410" s="0">
        <v>392.56</v>
      </c>
      <c r="BA410" s="0">
        <v>400.153</v>
      </c>
      <c r="BB410" s="0">
        <v>407.699</v>
      </c>
      <c r="BC410" s="0">
        <v>415.26</v>
      </c>
      <c r="BD410" s="0">
        <v>422.747</v>
      </c>
      <c r="BE410" s="0">
        <v>430.137</v>
      </c>
      <c r="BF410" s="0">
        <v>438.345</v>
      </c>
      <c r="BG410" s="0">
        <v>446.238</v>
      </c>
      <c r="BH410" s="0">
        <v>453.976</v>
      </c>
      <c r="BI410" s="0">
        <v>461.615</v>
      </c>
      <c r="BJ410" s="0">
        <v>474.662</v>
      </c>
      <c r="BK410" s="0">
        <v>482.355</v>
      </c>
      <c r="BL410" s="0">
        <v>490</v>
      </c>
      <c r="BM410" s="0">
        <v>497.575</v>
      </c>
      <c r="BN410" s="0">
        <v>505.411</v>
      </c>
      <c r="BO410" s="0">
        <v>512.986</v>
      </c>
      <c r="BP410" s="0">
        <v>520.648</v>
      </c>
      <c r="BQ410" s="0">
        <v>528.244</v>
      </c>
      <c r="BR410" s="0">
        <v>535.962</v>
      </c>
      <c r="BS410" s="0">
        <v>543.635</v>
      </c>
      <c r="BT410" s="0">
        <v>551.151</v>
      </c>
      <c r="BU410" s="0">
        <v>558.796</v>
      </c>
      <c r="BV410" s="0">
        <v>569.314</v>
      </c>
      <c r="BW410" s="0">
        <v>576.871</v>
      </c>
      <c r="BX410" s="0">
        <v>585.372</v>
      </c>
      <c r="BY410" s="0">
        <v>593.465</v>
      </c>
      <c r="BZ410" s="0">
        <v>601.21</v>
      </c>
      <c r="CA410" s="0">
        <v>608.849</v>
      </c>
      <c r="CB410" s="0">
        <v>616.562</v>
      </c>
      <c r="CC410" s="0">
        <v>624.286</v>
      </c>
      <c r="CD410" s="0">
        <v>631.975</v>
      </c>
      <c r="CE410" s="0">
        <v>639.685</v>
      </c>
      <c r="CF410" s="0">
        <v>647.26</v>
      </c>
      <c r="CG410" s="0">
        <v>654.756</v>
      </c>
      <c r="CH410" s="0">
        <v>662.288</v>
      </c>
      <c r="CI410" s="0">
        <v>669.993</v>
      </c>
      <c r="CJ410" s="0">
        <v>677.575</v>
      </c>
      <c r="CK410" s="0">
        <v>685.471</v>
      </c>
      <c r="CL410" s="0">
        <v>693.05</v>
      </c>
      <c r="CM410" s="0">
        <v>700.504</v>
      </c>
      <c r="CN410" s="0">
        <v>708.023</v>
      </c>
      <c r="CO410" s="0">
        <v>715.645</v>
      </c>
      <c r="CP410" s="0">
        <v>723.103</v>
      </c>
      <c r="CQ410" s="0">
        <v>733.746</v>
      </c>
      <c r="CR410" s="0">
        <v>742.894</v>
      </c>
      <c r="CS410" s="0">
        <v>750.284</v>
      </c>
      <c r="CT410" s="0">
        <v>757.707</v>
      </c>
      <c r="CU410" s="0">
        <v>765.045</v>
      </c>
      <c r="CV410" s="0">
        <v>772.553</v>
      </c>
      <c r="CW410" s="0">
        <v>780.816</v>
      </c>
      <c r="CX410" s="0">
        <v>788.226</v>
      </c>
      <c r="CY410" s="0">
        <v>795.906</v>
      </c>
      <c r="CZ410" s="0">
        <v>803.471</v>
      </c>
      <c r="DA410" s="0">
        <v>810.871</v>
      </c>
      <c r="DB410" s="0">
        <v>818.271</v>
      </c>
      <c r="DC410" s="0">
        <v>825.833</v>
      </c>
      <c r="DD410" s="0">
        <v>833.327</v>
      </c>
      <c r="DE410" s="0">
        <v>840.873</v>
      </c>
      <c r="DF410" s="0">
        <v>848.454</v>
      </c>
      <c r="DG410" s="0">
        <v>855.866</v>
      </c>
      <c r="DH410" s="0">
        <v>863.327</v>
      </c>
      <c r="DI410" s="0">
        <v>870.863</v>
      </c>
    </row>
    <row r="411">
      <c r="A411" s="0">
        <v>8</v>
      </c>
      <c r="B411" s="0">
        <v>8</v>
      </c>
      <c r="C411" s="0">
        <v>8</v>
      </c>
      <c r="D411" s="0">
        <v>9</v>
      </c>
      <c r="E411" s="0">
        <v>9</v>
      </c>
      <c r="F411" s="0">
        <v>9</v>
      </c>
      <c r="G411" s="0">
        <v>9</v>
      </c>
      <c r="H411" s="0">
        <v>9</v>
      </c>
      <c r="I411" s="0">
        <v>9</v>
      </c>
      <c r="J411" s="0">
        <v>10</v>
      </c>
      <c r="K411" s="0">
        <v>11</v>
      </c>
      <c r="L411" s="0">
        <v>11</v>
      </c>
      <c r="M411" s="0">
        <v>11</v>
      </c>
      <c r="N411" s="0">
        <v>11</v>
      </c>
      <c r="O411" s="0">
        <v>11</v>
      </c>
      <c r="P411" s="0">
        <v>11</v>
      </c>
      <c r="Q411" s="0">
        <v>11</v>
      </c>
      <c r="R411" s="0">
        <v>11</v>
      </c>
      <c r="S411" s="0">
        <v>11</v>
      </c>
      <c r="T411" s="0">
        <v>11</v>
      </c>
      <c r="U411" s="0">
        <v>11</v>
      </c>
      <c r="V411" s="0">
        <v>11</v>
      </c>
      <c r="W411" s="0">
        <v>11</v>
      </c>
      <c r="X411" s="0">
        <v>11</v>
      </c>
      <c r="Y411" s="0">
        <v>11</v>
      </c>
      <c r="Z411" s="0">
        <v>11</v>
      </c>
      <c r="AA411" s="0">
        <v>11</v>
      </c>
      <c r="AB411" s="0">
        <v>11</v>
      </c>
      <c r="AC411" s="0">
        <v>11</v>
      </c>
      <c r="AD411" s="0">
        <v>11</v>
      </c>
      <c r="AE411" s="0">
        <v>11</v>
      </c>
      <c r="AF411" s="0">
        <v>11</v>
      </c>
      <c r="AG411" s="0">
        <v>11</v>
      </c>
      <c r="AH411" s="0">
        <v>11</v>
      </c>
      <c r="AI411" s="0">
        <v>11</v>
      </c>
      <c r="AJ411" s="0">
        <v>11</v>
      </c>
      <c r="AK411" s="0">
        <v>11</v>
      </c>
      <c r="AL411" s="0">
        <v>11</v>
      </c>
      <c r="AM411" s="0">
        <v>11</v>
      </c>
      <c r="AN411" s="0">
        <v>11</v>
      </c>
      <c r="AO411" s="0">
        <v>11</v>
      </c>
      <c r="AP411" s="0">
        <v>11</v>
      </c>
      <c r="AQ411" s="0">
        <v>11</v>
      </c>
      <c r="AR411" s="0">
        <v>11</v>
      </c>
      <c r="AS411" s="0">
        <v>11</v>
      </c>
      <c r="AT411" s="0">
        <v>10</v>
      </c>
      <c r="AU411" s="0">
        <v>10</v>
      </c>
      <c r="AV411" s="0">
        <v>10</v>
      </c>
      <c r="AW411" s="0">
        <v>10</v>
      </c>
      <c r="AX411" s="0">
        <v>10</v>
      </c>
      <c r="AY411" s="0">
        <v>10</v>
      </c>
      <c r="AZ411" s="0">
        <v>10</v>
      </c>
      <c r="BA411" s="0">
        <v>10</v>
      </c>
      <c r="BB411" s="0">
        <v>10</v>
      </c>
      <c r="BC411" s="0">
        <v>10</v>
      </c>
      <c r="BD411" s="0">
        <v>10</v>
      </c>
      <c r="BE411" s="0">
        <v>10</v>
      </c>
      <c r="BF411" s="0">
        <v>10</v>
      </c>
      <c r="BG411" s="0">
        <v>10</v>
      </c>
      <c r="BH411" s="0">
        <v>10</v>
      </c>
      <c r="BI411" s="0">
        <v>10</v>
      </c>
      <c r="BJ411" s="0">
        <v>9</v>
      </c>
      <c r="BK411" s="0">
        <v>10</v>
      </c>
      <c r="BL411" s="0">
        <v>10</v>
      </c>
      <c r="BM411" s="0">
        <v>10</v>
      </c>
      <c r="BN411" s="0">
        <v>10</v>
      </c>
      <c r="BO411" s="0">
        <v>10</v>
      </c>
      <c r="BP411" s="0">
        <v>10</v>
      </c>
      <c r="BQ411" s="0">
        <v>10</v>
      </c>
      <c r="BR411" s="0">
        <v>10</v>
      </c>
      <c r="BS411" s="0">
        <v>9</v>
      </c>
      <c r="BT411" s="0">
        <v>9</v>
      </c>
      <c r="BU411" s="0">
        <v>9</v>
      </c>
      <c r="BV411" s="0">
        <v>8</v>
      </c>
      <c r="BW411" s="0">
        <v>8</v>
      </c>
      <c r="BX411" s="0">
        <v>8</v>
      </c>
      <c r="BY411" s="0">
        <v>9</v>
      </c>
      <c r="BZ411" s="0">
        <v>9</v>
      </c>
      <c r="CA411" s="0">
        <v>8</v>
      </c>
      <c r="CB411" s="0">
        <v>8</v>
      </c>
      <c r="CC411" s="0">
        <v>8</v>
      </c>
      <c r="CD411" s="0">
        <v>8</v>
      </c>
      <c r="CE411" s="0">
        <v>8</v>
      </c>
      <c r="CF411" s="0">
        <v>8</v>
      </c>
      <c r="CG411" s="0">
        <v>8</v>
      </c>
      <c r="CH411" s="0">
        <v>8</v>
      </c>
      <c r="CI411" s="0">
        <v>8</v>
      </c>
      <c r="CJ411" s="0">
        <v>8</v>
      </c>
      <c r="CK411" s="0">
        <v>8</v>
      </c>
      <c r="CL411" s="0">
        <v>8</v>
      </c>
      <c r="CM411" s="0">
        <v>8</v>
      </c>
      <c r="CN411" s="0">
        <v>8</v>
      </c>
      <c r="CO411" s="0">
        <v>8</v>
      </c>
      <c r="CP411" s="0">
        <v>8</v>
      </c>
      <c r="CQ411" s="0">
        <v>8</v>
      </c>
      <c r="CR411" s="0">
        <v>8</v>
      </c>
      <c r="CS411" s="0">
        <v>8</v>
      </c>
      <c r="CT411" s="0">
        <v>8</v>
      </c>
      <c r="CU411" s="0">
        <v>8</v>
      </c>
      <c r="CV411" s="0">
        <v>8</v>
      </c>
      <c r="CW411" s="0">
        <v>8</v>
      </c>
      <c r="CX411" s="0">
        <v>8</v>
      </c>
      <c r="CY411" s="0">
        <v>8</v>
      </c>
      <c r="CZ411" s="0">
        <v>8</v>
      </c>
      <c r="DA411" s="0">
        <v>8</v>
      </c>
      <c r="DB411" s="0">
        <v>8</v>
      </c>
      <c r="DC411" s="0">
        <v>8</v>
      </c>
      <c r="DD411" s="0">
        <v>8</v>
      </c>
      <c r="DE411" s="0">
        <v>8</v>
      </c>
      <c r="DF411" s="0">
        <v>8</v>
      </c>
      <c r="DG411" s="0">
        <v>8</v>
      </c>
      <c r="DH411" s="0">
        <v>8</v>
      </c>
      <c r="DI411" s="0">
        <v>8</v>
      </c>
    </row>
    <row r="412">
      <c r="A412" s="0">
        <v>8.712</v>
      </c>
      <c r="B412" s="0">
        <v>16.575</v>
      </c>
      <c r="C412" s="0">
        <v>24.287</v>
      </c>
      <c r="D412" s="0">
        <v>31.978</v>
      </c>
      <c r="E412" s="0">
        <v>39.672</v>
      </c>
      <c r="F412" s="0">
        <v>47.39</v>
      </c>
      <c r="G412" s="0">
        <v>55.036</v>
      </c>
      <c r="H412" s="0">
        <v>62.837</v>
      </c>
      <c r="I412" s="0">
        <v>70.569</v>
      </c>
      <c r="J412" s="0">
        <v>80.764</v>
      </c>
      <c r="K412" s="0">
        <v>88.545</v>
      </c>
      <c r="L412" s="0">
        <v>96.408</v>
      </c>
      <c r="M412" s="0">
        <v>104.101</v>
      </c>
      <c r="N412" s="0">
        <v>111.831</v>
      </c>
      <c r="O412" s="0">
        <v>119.517</v>
      </c>
      <c r="P412" s="0">
        <v>127.326</v>
      </c>
      <c r="Q412" s="0">
        <v>135.129</v>
      </c>
      <c r="R412" s="0">
        <v>142.888</v>
      </c>
      <c r="S412" s="0">
        <v>151.184</v>
      </c>
      <c r="T412" s="0">
        <v>158.896</v>
      </c>
      <c r="U412" s="0">
        <v>166.695</v>
      </c>
      <c r="V412" s="0">
        <v>177.608</v>
      </c>
      <c r="W412" s="0">
        <v>185.229</v>
      </c>
      <c r="X412" s="0">
        <v>193.024</v>
      </c>
      <c r="Y412" s="0">
        <v>200.738</v>
      </c>
      <c r="Z412" s="0">
        <v>208.549</v>
      </c>
      <c r="AA412" s="0">
        <v>216.274</v>
      </c>
      <c r="AB412" s="0">
        <v>223.984</v>
      </c>
      <c r="AC412" s="0">
        <v>231.845</v>
      </c>
      <c r="AD412" s="0">
        <v>239.557</v>
      </c>
      <c r="AE412" s="0">
        <v>247.308</v>
      </c>
      <c r="AF412" s="0">
        <v>254.959</v>
      </c>
      <c r="AG412" s="0">
        <v>262.699</v>
      </c>
      <c r="AH412" s="0">
        <v>270.388</v>
      </c>
      <c r="AI412" s="0">
        <v>278.053</v>
      </c>
      <c r="AJ412" s="0">
        <v>285.952</v>
      </c>
      <c r="AK412" s="0">
        <v>294.54</v>
      </c>
      <c r="AL412" s="0">
        <v>308.398</v>
      </c>
      <c r="AM412" s="0">
        <v>316.213</v>
      </c>
      <c r="AN412" s="0">
        <v>324.125</v>
      </c>
      <c r="AO412" s="0">
        <v>332.254</v>
      </c>
      <c r="AP412" s="0">
        <v>340.165</v>
      </c>
      <c r="AQ412" s="0">
        <v>350.64</v>
      </c>
      <c r="AR412" s="0">
        <v>358.546</v>
      </c>
      <c r="AS412" s="0">
        <v>366.415</v>
      </c>
      <c r="AT412" s="0">
        <v>374.335</v>
      </c>
      <c r="AU412" s="0">
        <v>382.264</v>
      </c>
      <c r="AV412" s="0">
        <v>391.927</v>
      </c>
      <c r="AW412" s="0">
        <v>399.706</v>
      </c>
      <c r="AX412" s="0">
        <v>407.618</v>
      </c>
      <c r="AY412" s="0">
        <v>415.43</v>
      </c>
      <c r="AZ412" s="0">
        <v>423.129</v>
      </c>
      <c r="BA412" s="0">
        <v>431.15</v>
      </c>
      <c r="BB412" s="0">
        <v>439.799</v>
      </c>
      <c r="BC412" s="0">
        <v>447.41</v>
      </c>
      <c r="BD412" s="0">
        <v>455.12</v>
      </c>
      <c r="BE412" s="0">
        <v>464.963</v>
      </c>
      <c r="BF412" s="0">
        <v>472.918</v>
      </c>
      <c r="BG412" s="0">
        <v>481.017</v>
      </c>
      <c r="BH412" s="0">
        <v>491.346</v>
      </c>
      <c r="BI412" s="0">
        <v>499.437</v>
      </c>
      <c r="BJ412" s="0">
        <v>507.318</v>
      </c>
      <c r="BK412" s="0">
        <v>515.118</v>
      </c>
      <c r="BL412" s="0">
        <v>523.118</v>
      </c>
      <c r="BM412" s="0">
        <v>530.812</v>
      </c>
      <c r="BN412" s="0">
        <v>538.494</v>
      </c>
      <c r="BO412" s="0">
        <v>546.391</v>
      </c>
      <c r="BP412" s="0">
        <v>554.172</v>
      </c>
      <c r="BQ412" s="0">
        <v>561.957</v>
      </c>
      <c r="BR412" s="0">
        <v>571.815</v>
      </c>
      <c r="BS412" s="0">
        <v>580.286</v>
      </c>
      <c r="BT412" s="0">
        <v>591.48</v>
      </c>
      <c r="BU412" s="0">
        <v>599.426</v>
      </c>
      <c r="BV412" s="0">
        <v>607.307</v>
      </c>
      <c r="BW412" s="0">
        <v>615.276</v>
      </c>
      <c r="BX412" s="0">
        <v>623.133</v>
      </c>
      <c r="BY412" s="0">
        <v>631.004</v>
      </c>
      <c r="BZ412" s="0">
        <v>638.733</v>
      </c>
      <c r="CA412" s="0">
        <v>646.623</v>
      </c>
      <c r="CB412" s="0">
        <v>654.463</v>
      </c>
      <c r="CC412" s="0">
        <v>662.153</v>
      </c>
      <c r="CD412" s="0">
        <v>669.989</v>
      </c>
      <c r="CE412" s="0">
        <v>677.881</v>
      </c>
      <c r="CF412" s="0">
        <v>685.584</v>
      </c>
      <c r="CG412" s="0">
        <v>693.4</v>
      </c>
      <c r="CH412" s="0">
        <v>701.092</v>
      </c>
      <c r="CI412" s="0">
        <v>708.802</v>
      </c>
      <c r="CJ412" s="0">
        <v>716.55</v>
      </c>
      <c r="CK412" s="0">
        <v>725.448</v>
      </c>
      <c r="CL412" s="0">
        <v>733.273</v>
      </c>
      <c r="CM412" s="0">
        <v>741.041</v>
      </c>
      <c r="CN412" s="0">
        <v>748.691</v>
      </c>
      <c r="CO412" s="0">
        <v>756.433</v>
      </c>
      <c r="CP412" s="0">
        <v>766.344</v>
      </c>
      <c r="CQ412" s="0">
        <v>774.551</v>
      </c>
      <c r="CR412" s="0">
        <v>782.366</v>
      </c>
      <c r="CS412" s="0">
        <v>792.068</v>
      </c>
      <c r="CT412" s="0">
        <v>799.91</v>
      </c>
      <c r="CU412" s="0">
        <v>810.543</v>
      </c>
      <c r="CV412" s="0">
        <v>818.868</v>
      </c>
      <c r="CW412" s="0">
        <v>826.734</v>
      </c>
      <c r="CX412" s="0">
        <v>834.514</v>
      </c>
      <c r="CY412" s="0">
        <v>842.193</v>
      </c>
      <c r="CZ412" s="0">
        <v>849.917</v>
      </c>
      <c r="DA412" s="0">
        <v>857.646</v>
      </c>
    </row>
    <row r="413">
      <c r="A413" s="0">
        <v>6</v>
      </c>
      <c r="B413" s="0">
        <v>7</v>
      </c>
      <c r="C413" s="0">
        <v>7</v>
      </c>
      <c r="D413" s="0">
        <v>8</v>
      </c>
      <c r="E413" s="0">
        <v>7</v>
      </c>
      <c r="F413" s="0">
        <v>7</v>
      </c>
      <c r="G413" s="0">
        <v>8</v>
      </c>
      <c r="H413" s="0">
        <v>8</v>
      </c>
      <c r="I413" s="0">
        <v>8</v>
      </c>
      <c r="J413" s="0">
        <v>6</v>
      </c>
      <c r="K413" s="0">
        <v>6</v>
      </c>
      <c r="L413" s="0">
        <v>6</v>
      </c>
      <c r="M413" s="0">
        <v>6</v>
      </c>
      <c r="N413" s="0">
        <v>6</v>
      </c>
      <c r="O413" s="0">
        <v>6</v>
      </c>
      <c r="P413" s="0">
        <v>7</v>
      </c>
      <c r="Q413" s="0">
        <v>7</v>
      </c>
      <c r="R413" s="0">
        <v>7</v>
      </c>
      <c r="S413" s="0">
        <v>7</v>
      </c>
      <c r="T413" s="0">
        <v>8</v>
      </c>
      <c r="U413" s="0">
        <v>8</v>
      </c>
      <c r="V413" s="0">
        <v>6</v>
      </c>
      <c r="W413" s="0">
        <v>6</v>
      </c>
      <c r="X413" s="0">
        <v>6</v>
      </c>
      <c r="Y413" s="0">
        <v>6</v>
      </c>
      <c r="Z413" s="0">
        <v>6</v>
      </c>
      <c r="AA413" s="0">
        <v>6</v>
      </c>
      <c r="AB413" s="0">
        <v>6</v>
      </c>
      <c r="AC413" s="0">
        <v>6</v>
      </c>
      <c r="AD413" s="0">
        <v>6</v>
      </c>
      <c r="AE413" s="0">
        <v>6</v>
      </c>
      <c r="AF413" s="0">
        <v>6</v>
      </c>
      <c r="AG413" s="0">
        <v>6</v>
      </c>
      <c r="AH413" s="0">
        <v>6</v>
      </c>
      <c r="AI413" s="0">
        <v>6</v>
      </c>
      <c r="AJ413" s="0">
        <v>6</v>
      </c>
      <c r="AK413" s="0">
        <v>6</v>
      </c>
      <c r="AL413" s="0">
        <v>4</v>
      </c>
      <c r="AM413" s="0">
        <v>4</v>
      </c>
      <c r="AN413" s="0">
        <v>4</v>
      </c>
      <c r="AO413" s="0">
        <v>4</v>
      </c>
      <c r="AP413" s="0">
        <v>4</v>
      </c>
      <c r="AQ413" s="0">
        <v>4</v>
      </c>
      <c r="AR413" s="0">
        <v>4</v>
      </c>
      <c r="AS413" s="0">
        <v>4</v>
      </c>
      <c r="AT413" s="0">
        <v>4</v>
      </c>
      <c r="AU413" s="0">
        <v>4</v>
      </c>
      <c r="AV413" s="0">
        <v>4</v>
      </c>
      <c r="AW413" s="0">
        <v>4</v>
      </c>
      <c r="AX413" s="0">
        <v>4</v>
      </c>
      <c r="AY413" s="0">
        <v>4</v>
      </c>
      <c r="AZ413" s="0">
        <v>4</v>
      </c>
      <c r="BA413" s="0">
        <v>4</v>
      </c>
      <c r="BB413" s="0">
        <v>4</v>
      </c>
      <c r="BC413" s="0">
        <v>4</v>
      </c>
      <c r="BD413" s="0">
        <v>4</v>
      </c>
      <c r="BE413" s="0">
        <v>4</v>
      </c>
      <c r="BF413" s="0">
        <v>4</v>
      </c>
      <c r="BG413" s="0">
        <v>4</v>
      </c>
      <c r="BH413" s="0">
        <v>4</v>
      </c>
      <c r="BI413" s="0">
        <v>4</v>
      </c>
      <c r="BJ413" s="0">
        <v>4</v>
      </c>
      <c r="BK413" s="0">
        <v>4</v>
      </c>
      <c r="BL413" s="0">
        <v>4</v>
      </c>
      <c r="BM413" s="0">
        <v>4</v>
      </c>
      <c r="BN413" s="0">
        <v>4</v>
      </c>
      <c r="BO413" s="0">
        <v>4</v>
      </c>
      <c r="BP413" s="0">
        <v>4</v>
      </c>
      <c r="BQ413" s="0">
        <v>4</v>
      </c>
      <c r="BR413" s="0">
        <v>4</v>
      </c>
      <c r="BS413" s="0">
        <v>4</v>
      </c>
      <c r="BT413" s="0">
        <v>4</v>
      </c>
      <c r="BU413" s="0">
        <v>4</v>
      </c>
      <c r="BV413" s="0">
        <v>4</v>
      </c>
      <c r="BW413" s="0">
        <v>4</v>
      </c>
      <c r="BX413" s="0">
        <v>4</v>
      </c>
      <c r="BY413" s="0">
        <v>4</v>
      </c>
      <c r="BZ413" s="0">
        <v>4</v>
      </c>
      <c r="CA413" s="0">
        <v>4</v>
      </c>
      <c r="CB413" s="0">
        <v>4</v>
      </c>
      <c r="CC413" s="0">
        <v>4</v>
      </c>
      <c r="CD413" s="0">
        <v>4</v>
      </c>
      <c r="CE413" s="0">
        <v>4</v>
      </c>
      <c r="CF413" s="0">
        <v>4</v>
      </c>
      <c r="CG413" s="0">
        <v>4</v>
      </c>
      <c r="CH413" s="0">
        <v>4</v>
      </c>
      <c r="CI413" s="0">
        <v>4</v>
      </c>
      <c r="CJ413" s="0">
        <v>4</v>
      </c>
      <c r="CK413" s="0">
        <v>4</v>
      </c>
      <c r="CL413" s="0">
        <v>4</v>
      </c>
      <c r="CM413" s="0">
        <v>4</v>
      </c>
      <c r="CN413" s="0">
        <v>4</v>
      </c>
      <c r="CO413" s="0">
        <v>4</v>
      </c>
      <c r="CP413" s="0">
        <v>4</v>
      </c>
      <c r="CQ413" s="0">
        <v>4</v>
      </c>
      <c r="CR413" s="0">
        <v>4</v>
      </c>
      <c r="CS413" s="0">
        <v>4</v>
      </c>
      <c r="CT413" s="0">
        <v>4</v>
      </c>
      <c r="CU413" s="0">
        <v>4</v>
      </c>
      <c r="CV413" s="0">
        <v>4</v>
      </c>
      <c r="CW413" s="0">
        <v>4</v>
      </c>
      <c r="CX413" s="0">
        <v>4</v>
      </c>
      <c r="CY413" s="0">
        <v>4</v>
      </c>
      <c r="CZ413" s="0">
        <v>4</v>
      </c>
      <c r="DA413" s="0">
        <v>4</v>
      </c>
    </row>
    <row r="414">
      <c r="A414" s="0">
        <v>11.75</v>
      </c>
      <c r="B414" s="0">
        <v>19.646</v>
      </c>
      <c r="C414" s="0">
        <v>27.648</v>
      </c>
      <c r="D414" s="0">
        <v>35.816</v>
      </c>
      <c r="E414" s="0">
        <v>43.735</v>
      </c>
      <c r="F414" s="0">
        <v>51.802</v>
      </c>
      <c r="G414" s="0">
        <v>59.624</v>
      </c>
      <c r="H414" s="0">
        <v>67.683</v>
      </c>
      <c r="I414" s="0">
        <v>75.544</v>
      </c>
      <c r="J414" s="0">
        <v>83.584</v>
      </c>
      <c r="K414" s="0">
        <v>91.528</v>
      </c>
      <c r="L414" s="0">
        <v>99.296</v>
      </c>
      <c r="M414" s="0">
        <v>107.208</v>
      </c>
      <c r="N414" s="0">
        <v>115.134</v>
      </c>
      <c r="O414" s="0">
        <v>123.038</v>
      </c>
      <c r="P414" s="0">
        <v>130.757</v>
      </c>
      <c r="Q414" s="0">
        <v>138.644</v>
      </c>
      <c r="R414" s="0">
        <v>146.507</v>
      </c>
      <c r="S414" s="0">
        <v>155.164</v>
      </c>
      <c r="T414" s="0">
        <v>163.51</v>
      </c>
      <c r="U414" s="0">
        <v>173.592</v>
      </c>
      <c r="V414" s="0">
        <v>181.79</v>
      </c>
      <c r="W414" s="0">
        <v>190.007</v>
      </c>
      <c r="X414" s="0">
        <v>200.093</v>
      </c>
      <c r="Y414" s="0">
        <v>213.022</v>
      </c>
      <c r="Z414" s="0">
        <v>221.444</v>
      </c>
      <c r="AA414" s="0">
        <v>229.671</v>
      </c>
      <c r="AB414" s="0">
        <v>237.787</v>
      </c>
      <c r="AC414" s="0">
        <v>246.011</v>
      </c>
      <c r="AD414" s="0">
        <v>254.174</v>
      </c>
      <c r="AE414" s="0">
        <v>262.291</v>
      </c>
      <c r="AF414" s="0">
        <v>270.314</v>
      </c>
      <c r="AG414" s="0">
        <v>278.284</v>
      </c>
      <c r="AH414" s="0">
        <v>286.404</v>
      </c>
      <c r="AI414" s="0">
        <v>294.673</v>
      </c>
      <c r="AJ414" s="0">
        <v>303.466</v>
      </c>
      <c r="AK414" s="0">
        <v>312.623</v>
      </c>
      <c r="AL414" s="0">
        <v>323.905</v>
      </c>
      <c r="AM414" s="0">
        <v>332.302</v>
      </c>
      <c r="AN414" s="0">
        <v>340.513</v>
      </c>
      <c r="AO414" s="0">
        <v>348.584</v>
      </c>
      <c r="AP414" s="0">
        <v>356.945</v>
      </c>
      <c r="AQ414" s="0">
        <v>368.833</v>
      </c>
      <c r="AR414" s="0">
        <v>376.925</v>
      </c>
      <c r="AS414" s="0">
        <v>385.008</v>
      </c>
      <c r="AT414" s="0">
        <v>393.124</v>
      </c>
      <c r="AU414" s="0">
        <v>401.202</v>
      </c>
      <c r="AV414" s="0">
        <v>409.534</v>
      </c>
      <c r="AW414" s="0">
        <v>421.54</v>
      </c>
      <c r="AX414" s="0">
        <v>429.874</v>
      </c>
      <c r="AY414" s="0">
        <v>437.711</v>
      </c>
      <c r="AZ414" s="0">
        <v>446.5</v>
      </c>
      <c r="BA414" s="0">
        <v>454.434</v>
      </c>
      <c r="BB414" s="0">
        <v>462.627</v>
      </c>
      <c r="BC414" s="0">
        <v>474.922</v>
      </c>
      <c r="BD414" s="0">
        <v>482.623</v>
      </c>
      <c r="BE414" s="0">
        <v>493.43</v>
      </c>
      <c r="BF414" s="0">
        <v>501.329</v>
      </c>
      <c r="BG414" s="0">
        <v>509.15</v>
      </c>
      <c r="BH414" s="0">
        <v>517.002</v>
      </c>
      <c r="BI414" s="0">
        <v>524.897</v>
      </c>
      <c r="BJ414" s="0">
        <v>532.63</v>
      </c>
      <c r="BK414" s="0">
        <v>540.454</v>
      </c>
      <c r="BL414" s="0">
        <v>550.058</v>
      </c>
      <c r="BM414" s="0">
        <v>557.871</v>
      </c>
      <c r="BN414" s="0">
        <v>565.514</v>
      </c>
      <c r="BO414" s="0">
        <v>573.217</v>
      </c>
      <c r="BP414" s="0">
        <v>581.067</v>
      </c>
      <c r="BQ414" s="0">
        <v>589.479</v>
      </c>
      <c r="BR414" s="0">
        <v>597.34</v>
      </c>
      <c r="BS414" s="0">
        <v>605.071</v>
      </c>
      <c r="BT414" s="0">
        <v>612.862</v>
      </c>
      <c r="BU414" s="0">
        <v>620.59</v>
      </c>
      <c r="BV414" s="0">
        <v>628.449</v>
      </c>
      <c r="BW414" s="0">
        <v>638.258</v>
      </c>
      <c r="BX414" s="0">
        <v>646.05</v>
      </c>
      <c r="BY414" s="0">
        <v>653.944</v>
      </c>
      <c r="BZ414" s="0">
        <v>661.669</v>
      </c>
      <c r="CA414" s="0">
        <v>669.343</v>
      </c>
      <c r="CB414" s="0">
        <v>680.111</v>
      </c>
      <c r="CC414" s="0">
        <v>688.128</v>
      </c>
      <c r="CD414" s="0">
        <v>695.973</v>
      </c>
      <c r="CE414" s="0">
        <v>703.808</v>
      </c>
      <c r="CF414" s="0">
        <v>711.604</v>
      </c>
      <c r="CG414" s="0">
        <v>719.532</v>
      </c>
      <c r="CH414" s="0">
        <v>727.273</v>
      </c>
      <c r="CI414" s="0">
        <v>735.773</v>
      </c>
      <c r="CJ414" s="0">
        <v>743.692</v>
      </c>
      <c r="CK414" s="0">
        <v>751.687</v>
      </c>
      <c r="CL414" s="0">
        <v>759.51</v>
      </c>
      <c r="CM414" s="0">
        <v>767.54</v>
      </c>
      <c r="CN414" s="0">
        <v>775.631</v>
      </c>
      <c r="CO414" s="0">
        <v>783.514</v>
      </c>
      <c r="CP414" s="0">
        <v>791.415</v>
      </c>
      <c r="CQ414" s="0">
        <v>799.214</v>
      </c>
      <c r="CR414" s="0">
        <v>807.149</v>
      </c>
      <c r="CS414" s="0">
        <v>815.064</v>
      </c>
      <c r="CT414" s="0">
        <v>822.955</v>
      </c>
      <c r="CU414" s="0">
        <v>830.907</v>
      </c>
      <c r="CV414" s="0">
        <v>838.887</v>
      </c>
      <c r="CW414" s="0">
        <v>847.243</v>
      </c>
      <c r="CX414" s="0">
        <v>855.175</v>
      </c>
      <c r="CY414" s="0">
        <v>863.055</v>
      </c>
      <c r="CZ414" s="0">
        <v>871.096</v>
      </c>
    </row>
    <row r="415">
      <c r="A415" s="0">
        <v>1</v>
      </c>
      <c r="B415" s="0">
        <v>1</v>
      </c>
      <c r="C415" s="0">
        <v>1</v>
      </c>
      <c r="D415" s="0">
        <v>3</v>
      </c>
      <c r="E415" s="0">
        <v>3</v>
      </c>
      <c r="F415" s="0">
        <v>3</v>
      </c>
      <c r="G415" s="0">
        <v>4</v>
      </c>
      <c r="H415" s="0">
        <v>4</v>
      </c>
      <c r="I415" s="0">
        <v>4</v>
      </c>
      <c r="J415" s="0">
        <v>4</v>
      </c>
      <c r="K415" s="0">
        <v>4</v>
      </c>
      <c r="L415" s="0">
        <v>4</v>
      </c>
      <c r="M415" s="0">
        <v>4</v>
      </c>
      <c r="N415" s="0">
        <v>4</v>
      </c>
      <c r="O415" s="0">
        <v>4</v>
      </c>
      <c r="P415" s="0">
        <v>4</v>
      </c>
      <c r="Q415" s="0">
        <v>4</v>
      </c>
      <c r="R415" s="0">
        <v>4</v>
      </c>
      <c r="S415" s="0">
        <v>4</v>
      </c>
      <c r="T415" s="0">
        <v>4</v>
      </c>
      <c r="U415" s="0">
        <v>4</v>
      </c>
      <c r="V415" s="0">
        <v>4</v>
      </c>
      <c r="W415" s="0">
        <v>4</v>
      </c>
      <c r="X415" s="0">
        <v>3</v>
      </c>
      <c r="Y415" s="0">
        <v>3</v>
      </c>
      <c r="Z415" s="0">
        <v>3</v>
      </c>
      <c r="AA415" s="0">
        <v>3</v>
      </c>
      <c r="AB415" s="0">
        <v>3</v>
      </c>
      <c r="AC415" s="0">
        <v>3</v>
      </c>
      <c r="AD415" s="0">
        <v>3</v>
      </c>
      <c r="AE415" s="0">
        <v>3</v>
      </c>
      <c r="AF415" s="0">
        <v>3</v>
      </c>
      <c r="AG415" s="0">
        <v>3</v>
      </c>
      <c r="AH415" s="0">
        <v>3</v>
      </c>
      <c r="AI415" s="0">
        <v>3</v>
      </c>
      <c r="AJ415" s="0">
        <v>3</v>
      </c>
      <c r="AK415" s="0">
        <v>3</v>
      </c>
      <c r="AL415" s="0">
        <v>2</v>
      </c>
      <c r="AM415" s="0">
        <v>3</v>
      </c>
      <c r="AN415" s="0">
        <v>2</v>
      </c>
      <c r="AO415" s="0">
        <v>3</v>
      </c>
      <c r="AP415" s="0">
        <v>3</v>
      </c>
      <c r="AQ415" s="0">
        <v>2</v>
      </c>
      <c r="AR415" s="0">
        <v>2</v>
      </c>
      <c r="AS415" s="0">
        <v>2</v>
      </c>
      <c r="AT415" s="0">
        <v>2</v>
      </c>
      <c r="AU415" s="0">
        <v>2</v>
      </c>
      <c r="AV415" s="0">
        <v>2</v>
      </c>
      <c r="AW415" s="0">
        <v>2</v>
      </c>
      <c r="AX415" s="0">
        <v>2</v>
      </c>
      <c r="AY415" s="0">
        <v>2</v>
      </c>
      <c r="AZ415" s="0">
        <v>2</v>
      </c>
      <c r="BA415" s="0">
        <v>2</v>
      </c>
      <c r="BB415" s="0">
        <v>2</v>
      </c>
      <c r="BC415" s="0">
        <v>2</v>
      </c>
      <c r="BD415" s="0">
        <v>2</v>
      </c>
      <c r="BE415" s="0">
        <v>1</v>
      </c>
      <c r="BF415" s="0">
        <v>2</v>
      </c>
      <c r="BG415" s="0">
        <v>2</v>
      </c>
      <c r="BH415" s="0">
        <v>2</v>
      </c>
      <c r="BI415" s="0">
        <v>2</v>
      </c>
      <c r="BJ415" s="0">
        <v>2</v>
      </c>
      <c r="BK415" s="0">
        <v>2</v>
      </c>
      <c r="BL415" s="0">
        <v>2</v>
      </c>
      <c r="BM415" s="0">
        <v>2</v>
      </c>
      <c r="BN415" s="0">
        <v>2</v>
      </c>
      <c r="BO415" s="0">
        <v>2</v>
      </c>
      <c r="BP415" s="0">
        <v>2</v>
      </c>
      <c r="BQ415" s="0">
        <v>2</v>
      </c>
      <c r="BR415" s="0">
        <v>2</v>
      </c>
      <c r="BS415" s="0">
        <v>2</v>
      </c>
      <c r="BT415" s="0">
        <v>2</v>
      </c>
      <c r="BU415" s="0">
        <v>2</v>
      </c>
      <c r="BV415" s="0">
        <v>2</v>
      </c>
      <c r="BW415" s="0">
        <v>2</v>
      </c>
      <c r="BX415" s="0">
        <v>2</v>
      </c>
      <c r="BY415" s="0">
        <v>2</v>
      </c>
      <c r="BZ415" s="0">
        <v>2</v>
      </c>
      <c r="CA415" s="0">
        <v>2</v>
      </c>
      <c r="CB415" s="0">
        <v>2</v>
      </c>
      <c r="CC415" s="0">
        <v>2</v>
      </c>
      <c r="CD415" s="0">
        <v>2</v>
      </c>
      <c r="CE415" s="0">
        <v>2</v>
      </c>
      <c r="CF415" s="0">
        <v>2</v>
      </c>
      <c r="CG415" s="0">
        <v>2</v>
      </c>
      <c r="CH415" s="0">
        <v>2</v>
      </c>
      <c r="CI415" s="0">
        <v>2</v>
      </c>
      <c r="CJ415" s="0">
        <v>2</v>
      </c>
      <c r="CK415" s="0">
        <v>2</v>
      </c>
      <c r="CL415" s="0">
        <v>2</v>
      </c>
      <c r="CM415" s="0">
        <v>2</v>
      </c>
      <c r="CN415" s="0">
        <v>2</v>
      </c>
      <c r="CO415" s="0">
        <v>3</v>
      </c>
      <c r="CP415" s="0">
        <v>3</v>
      </c>
      <c r="CQ415" s="0">
        <v>3</v>
      </c>
      <c r="CR415" s="0">
        <v>3</v>
      </c>
      <c r="CS415" s="0">
        <v>3</v>
      </c>
      <c r="CT415" s="0">
        <v>3</v>
      </c>
      <c r="CU415" s="0">
        <v>3</v>
      </c>
      <c r="CV415" s="0">
        <v>3</v>
      </c>
      <c r="CW415" s="0">
        <v>3</v>
      </c>
      <c r="CX415" s="0">
        <v>3</v>
      </c>
      <c r="CY415" s="0">
        <v>3</v>
      </c>
      <c r="CZ415" s="0">
        <v>3</v>
      </c>
    </row>
    <row r="416">
      <c r="A416" s="0">
        <v>9.134</v>
      </c>
      <c r="B416" s="0">
        <v>17.63</v>
      </c>
      <c r="C416" s="0">
        <v>25.866</v>
      </c>
      <c r="D416" s="0">
        <v>38.365</v>
      </c>
      <c r="E416" s="0">
        <v>46.462</v>
      </c>
      <c r="F416" s="0">
        <v>54.551</v>
      </c>
      <c r="G416" s="0">
        <v>64.076</v>
      </c>
      <c r="H416" s="0">
        <v>72.492</v>
      </c>
      <c r="I416" s="0">
        <v>80.753</v>
      </c>
      <c r="J416" s="0">
        <v>90.871</v>
      </c>
      <c r="K416" s="0">
        <v>101.553</v>
      </c>
      <c r="L416" s="0">
        <v>111.021</v>
      </c>
      <c r="M416" s="0">
        <v>119.22</v>
      </c>
      <c r="N416" s="0">
        <v>127.55</v>
      </c>
      <c r="O416" s="0">
        <v>135.882</v>
      </c>
      <c r="P416" s="0">
        <v>144.12</v>
      </c>
      <c r="Q416" s="0">
        <v>153.874</v>
      </c>
      <c r="R416" s="0">
        <v>163.29</v>
      </c>
      <c r="S416" s="0">
        <v>175</v>
      </c>
      <c r="T416" s="0">
        <v>182.852</v>
      </c>
      <c r="U416" s="0">
        <v>190.893</v>
      </c>
      <c r="V416" s="0">
        <v>199.969</v>
      </c>
      <c r="W416" s="0">
        <v>208.227</v>
      </c>
      <c r="X416" s="0">
        <v>216.083</v>
      </c>
      <c r="Y416" s="0">
        <v>224.379</v>
      </c>
      <c r="Z416" s="0">
        <v>233.532</v>
      </c>
      <c r="AA416" s="0">
        <v>241.821</v>
      </c>
      <c r="AB416" s="0">
        <v>252.836</v>
      </c>
      <c r="AC416" s="0">
        <v>260.914</v>
      </c>
      <c r="AD416" s="0">
        <v>268.963</v>
      </c>
      <c r="AE416" s="0">
        <v>276.797</v>
      </c>
      <c r="AF416" s="0">
        <v>287.613</v>
      </c>
      <c r="AG416" s="0">
        <v>296.453</v>
      </c>
      <c r="AH416" s="0">
        <v>304.605</v>
      </c>
      <c r="AI416" s="0">
        <v>312.936</v>
      </c>
      <c r="AJ416" s="0">
        <v>320.948</v>
      </c>
      <c r="AK416" s="0">
        <v>329.251</v>
      </c>
      <c r="AL416" s="0">
        <v>337.126</v>
      </c>
      <c r="AM416" s="0">
        <v>345.219</v>
      </c>
      <c r="AN416" s="0">
        <v>353.043</v>
      </c>
      <c r="AO416" s="0">
        <v>361.193</v>
      </c>
      <c r="AP416" s="0">
        <v>369.321</v>
      </c>
      <c r="AQ416" s="0">
        <v>377.206</v>
      </c>
      <c r="AR416" s="0">
        <v>385.151</v>
      </c>
      <c r="AS416" s="0">
        <v>392.995</v>
      </c>
      <c r="AT416" s="0">
        <v>400.852</v>
      </c>
      <c r="AU416" s="0">
        <v>408.734</v>
      </c>
      <c r="AV416" s="0">
        <v>416.409</v>
      </c>
      <c r="AW416" s="0">
        <v>424.049</v>
      </c>
      <c r="AX416" s="0">
        <v>431.958</v>
      </c>
      <c r="AY416" s="0">
        <v>440.498</v>
      </c>
      <c r="AZ416" s="0">
        <v>448.368</v>
      </c>
      <c r="BA416" s="0">
        <v>457.864</v>
      </c>
      <c r="BB416" s="0">
        <v>466.058</v>
      </c>
      <c r="BC416" s="0">
        <v>476.143</v>
      </c>
      <c r="BD416" s="0">
        <v>485.457</v>
      </c>
      <c r="BE416" s="0">
        <v>493.355</v>
      </c>
      <c r="BF416" s="0">
        <v>502.725</v>
      </c>
      <c r="BG416" s="0">
        <v>510.701</v>
      </c>
      <c r="BH416" s="0">
        <v>518.576</v>
      </c>
      <c r="BI416" s="0">
        <v>526.317</v>
      </c>
      <c r="BJ416" s="0">
        <v>534.268</v>
      </c>
      <c r="BK416" s="0">
        <v>542.033</v>
      </c>
      <c r="BL416" s="0">
        <v>550.154</v>
      </c>
      <c r="BM416" s="0">
        <v>557.945</v>
      </c>
      <c r="BN416" s="0">
        <v>565.781</v>
      </c>
      <c r="BO416" s="0">
        <v>575.907</v>
      </c>
      <c r="BP416" s="0">
        <v>586.682</v>
      </c>
      <c r="BQ416" s="0">
        <v>595.256</v>
      </c>
      <c r="BR416" s="0">
        <v>603.675</v>
      </c>
      <c r="BS416" s="0">
        <v>612.099</v>
      </c>
      <c r="BT416" s="0">
        <v>620.798</v>
      </c>
      <c r="BU416" s="0">
        <v>629.151</v>
      </c>
      <c r="BV416" s="0">
        <v>637.469</v>
      </c>
      <c r="BW416" s="0">
        <v>648.027</v>
      </c>
      <c r="BX416" s="0">
        <v>656.6</v>
      </c>
      <c r="BY416" s="0">
        <v>664.764</v>
      </c>
      <c r="BZ416" s="0">
        <v>673.059</v>
      </c>
      <c r="CA416" s="0">
        <v>681.463</v>
      </c>
      <c r="CB416" s="0">
        <v>690.026</v>
      </c>
      <c r="CC416" s="0">
        <v>698.199</v>
      </c>
      <c r="CD416" s="0">
        <v>707.118</v>
      </c>
      <c r="CE416" s="0">
        <v>715.456</v>
      </c>
      <c r="CF416" s="0">
        <v>723.544</v>
      </c>
      <c r="CG416" s="0">
        <v>737.222</v>
      </c>
      <c r="CH416" s="0">
        <v>746.958</v>
      </c>
      <c r="CI416" s="0">
        <v>754.879</v>
      </c>
      <c r="CJ416" s="0">
        <v>766.365</v>
      </c>
      <c r="CK416" s="0">
        <v>774.342</v>
      </c>
      <c r="CL416" s="0">
        <v>783.468</v>
      </c>
      <c r="CM416" s="0">
        <v>792.771</v>
      </c>
      <c r="CN416" s="0">
        <v>800.619</v>
      </c>
      <c r="CO416" s="0">
        <v>808.472</v>
      </c>
      <c r="CP416" s="0">
        <v>817.702</v>
      </c>
      <c r="CQ416" s="0">
        <v>826.746</v>
      </c>
      <c r="CR416" s="0">
        <v>835.09</v>
      </c>
      <c r="CS416" s="0">
        <v>847.125</v>
      </c>
      <c r="CT416" s="0">
        <v>856.747</v>
      </c>
      <c r="CU416" s="0">
        <v>864.722</v>
      </c>
    </row>
    <row r="417">
      <c r="A417" s="0">
        <v>5</v>
      </c>
      <c r="B417" s="0">
        <v>5</v>
      </c>
      <c r="C417" s="0">
        <v>5</v>
      </c>
      <c r="D417" s="0">
        <v>2</v>
      </c>
      <c r="E417" s="0">
        <v>2</v>
      </c>
      <c r="F417" s="0">
        <v>2</v>
      </c>
      <c r="G417" s="0">
        <v>2</v>
      </c>
      <c r="H417" s="0">
        <v>2</v>
      </c>
      <c r="I417" s="0">
        <v>2</v>
      </c>
      <c r="J417" s="0">
        <v>1</v>
      </c>
      <c r="K417" s="0">
        <v>1</v>
      </c>
      <c r="L417" s="0">
        <v>1</v>
      </c>
      <c r="M417" s="0">
        <v>1</v>
      </c>
      <c r="N417" s="0">
        <v>1</v>
      </c>
      <c r="O417" s="0">
        <v>1</v>
      </c>
      <c r="P417" s="0">
        <v>1</v>
      </c>
      <c r="Q417" s="0">
        <v>1</v>
      </c>
      <c r="R417" s="0">
        <v>1</v>
      </c>
      <c r="S417" s="0">
        <v>1</v>
      </c>
      <c r="T417" s="0">
        <v>1</v>
      </c>
      <c r="U417" s="0">
        <v>1</v>
      </c>
      <c r="V417" s="0">
        <v>1</v>
      </c>
      <c r="W417" s="0">
        <v>1</v>
      </c>
      <c r="X417" s="0">
        <v>1</v>
      </c>
      <c r="Y417" s="0">
        <v>1</v>
      </c>
      <c r="Z417" s="0">
        <v>1</v>
      </c>
      <c r="AA417" s="0">
        <v>1</v>
      </c>
      <c r="AB417" s="0">
        <v>1</v>
      </c>
      <c r="AC417" s="0">
        <v>1</v>
      </c>
      <c r="AD417" s="0">
        <v>1</v>
      </c>
      <c r="AE417" s="0">
        <v>1</v>
      </c>
      <c r="AF417" s="0">
        <v>1</v>
      </c>
      <c r="AG417" s="0">
        <v>1</v>
      </c>
      <c r="AH417" s="0">
        <v>1</v>
      </c>
      <c r="AI417" s="0">
        <v>1</v>
      </c>
      <c r="AJ417" s="0">
        <v>1</v>
      </c>
      <c r="AK417" s="0">
        <v>1</v>
      </c>
      <c r="AL417" s="0">
        <v>1</v>
      </c>
      <c r="AM417" s="0">
        <v>1</v>
      </c>
      <c r="AN417" s="0">
        <v>1</v>
      </c>
      <c r="AO417" s="0">
        <v>1</v>
      </c>
      <c r="AP417" s="0">
        <v>1</v>
      </c>
      <c r="AQ417" s="0">
        <v>1</v>
      </c>
      <c r="AR417" s="0">
        <v>1</v>
      </c>
      <c r="AS417" s="0">
        <v>1</v>
      </c>
      <c r="AT417" s="0">
        <v>1</v>
      </c>
      <c r="AU417" s="0">
        <v>1</v>
      </c>
      <c r="AV417" s="0">
        <v>1</v>
      </c>
      <c r="AW417" s="0">
        <v>1</v>
      </c>
      <c r="AX417" s="0">
        <v>1</v>
      </c>
      <c r="AY417" s="0">
        <v>1</v>
      </c>
      <c r="AZ417" s="0">
        <v>1</v>
      </c>
      <c r="BA417" s="0">
        <v>1</v>
      </c>
      <c r="BB417" s="0">
        <v>1</v>
      </c>
      <c r="BC417" s="0">
        <v>1</v>
      </c>
      <c r="BD417" s="0">
        <v>1</v>
      </c>
      <c r="BE417" s="0">
        <v>2</v>
      </c>
      <c r="BF417" s="0">
        <v>1</v>
      </c>
      <c r="BG417" s="0">
        <v>1</v>
      </c>
      <c r="BH417" s="0">
        <v>1</v>
      </c>
      <c r="BI417" s="0">
        <v>1</v>
      </c>
      <c r="BJ417" s="0">
        <v>1</v>
      </c>
      <c r="BK417" s="0">
        <v>1</v>
      </c>
      <c r="BL417" s="0">
        <v>1</v>
      </c>
      <c r="BM417" s="0">
        <v>1</v>
      </c>
      <c r="BN417" s="0">
        <v>1</v>
      </c>
      <c r="BO417" s="0">
        <v>1</v>
      </c>
      <c r="BP417" s="0">
        <v>1</v>
      </c>
      <c r="BQ417" s="0">
        <v>1</v>
      </c>
      <c r="BR417" s="0">
        <v>1</v>
      </c>
      <c r="BS417" s="0">
        <v>1</v>
      </c>
      <c r="BT417" s="0">
        <v>1</v>
      </c>
      <c r="BU417" s="0">
        <v>1</v>
      </c>
      <c r="BV417" s="0">
        <v>1</v>
      </c>
      <c r="BW417" s="0">
        <v>1</v>
      </c>
      <c r="BX417" s="0">
        <v>1</v>
      </c>
      <c r="BY417" s="0">
        <v>1</v>
      </c>
      <c r="BZ417" s="0">
        <v>1</v>
      </c>
      <c r="CA417" s="0">
        <v>1</v>
      </c>
      <c r="CB417" s="0">
        <v>1</v>
      </c>
      <c r="CC417" s="0">
        <v>1</v>
      </c>
      <c r="CD417" s="0">
        <v>1</v>
      </c>
      <c r="CE417" s="0">
        <v>1</v>
      </c>
      <c r="CF417" s="0">
        <v>1</v>
      </c>
      <c r="CG417" s="0">
        <v>1</v>
      </c>
      <c r="CH417" s="0">
        <v>1</v>
      </c>
      <c r="CI417" s="0">
        <v>1</v>
      </c>
      <c r="CJ417" s="0">
        <v>1</v>
      </c>
      <c r="CK417" s="0">
        <v>1</v>
      </c>
      <c r="CL417" s="0">
        <v>1</v>
      </c>
      <c r="CM417" s="0">
        <v>1</v>
      </c>
      <c r="CN417" s="0">
        <v>1</v>
      </c>
      <c r="CO417" s="0">
        <v>1</v>
      </c>
      <c r="CP417" s="0">
        <v>1</v>
      </c>
      <c r="CQ417" s="0">
        <v>1</v>
      </c>
      <c r="CR417" s="0">
        <v>1</v>
      </c>
      <c r="CS417" s="0">
        <v>1</v>
      </c>
      <c r="CT417" s="0">
        <v>1</v>
      </c>
      <c r="CU417" s="0">
        <v>1</v>
      </c>
    </row>
    <row r="418">
      <c r="A418" s="0">
        <v>8.701</v>
      </c>
      <c r="B418" s="0">
        <v>19.019</v>
      </c>
      <c r="C418" s="0">
        <v>27.304</v>
      </c>
      <c r="D418" s="0">
        <v>35.339</v>
      </c>
      <c r="E418" s="0">
        <v>43.558</v>
      </c>
      <c r="F418" s="0">
        <v>51.759</v>
      </c>
      <c r="G418" s="0">
        <v>59.819</v>
      </c>
      <c r="H418" s="0">
        <v>68.426</v>
      </c>
      <c r="I418" s="0">
        <v>76.459</v>
      </c>
      <c r="J418" s="0">
        <v>84.684</v>
      </c>
      <c r="K418" s="0">
        <v>92.672</v>
      </c>
      <c r="L418" s="0">
        <v>100.625</v>
      </c>
      <c r="M418" s="0">
        <v>108.72</v>
      </c>
      <c r="N418" s="0">
        <v>118.027</v>
      </c>
      <c r="O418" s="0">
        <v>126.139</v>
      </c>
      <c r="P418" s="0">
        <v>134.112</v>
      </c>
      <c r="Q418" s="0">
        <v>142.099</v>
      </c>
      <c r="R418" s="0">
        <v>150.51</v>
      </c>
      <c r="S418" s="0">
        <v>158.424</v>
      </c>
      <c r="T418" s="0">
        <v>166.477</v>
      </c>
      <c r="U418" s="0">
        <v>174.311</v>
      </c>
      <c r="V418" s="0">
        <v>182.523</v>
      </c>
      <c r="W418" s="0">
        <v>190.373</v>
      </c>
      <c r="X418" s="0">
        <v>198.246</v>
      </c>
      <c r="Y418" s="0">
        <v>206.084</v>
      </c>
      <c r="Z418" s="0">
        <v>213.94</v>
      </c>
      <c r="AA418" s="0">
        <v>221.76</v>
      </c>
      <c r="AB418" s="0">
        <v>229.439</v>
      </c>
      <c r="AC418" s="0">
        <v>237.144</v>
      </c>
      <c r="AD418" s="0">
        <v>244.935</v>
      </c>
      <c r="AE418" s="0">
        <v>252.63</v>
      </c>
      <c r="AF418" s="0">
        <v>260.368</v>
      </c>
      <c r="AG418" s="0">
        <v>268.271</v>
      </c>
      <c r="AH418" s="0">
        <v>275.934</v>
      </c>
      <c r="AI418" s="0">
        <v>283.661</v>
      </c>
      <c r="AJ418" s="0">
        <v>292.041</v>
      </c>
      <c r="AK418" s="0">
        <v>299.814</v>
      </c>
      <c r="AL418" s="0">
        <v>307.537</v>
      </c>
      <c r="AM418" s="0">
        <v>315.203</v>
      </c>
      <c r="AN418" s="0">
        <v>322.803</v>
      </c>
      <c r="AO418" s="0">
        <v>330.531</v>
      </c>
      <c r="AP418" s="0">
        <v>338.157</v>
      </c>
      <c r="AQ418" s="0">
        <v>345.821</v>
      </c>
      <c r="AR418" s="0">
        <v>353.46</v>
      </c>
      <c r="AS418" s="0">
        <v>361.099</v>
      </c>
      <c r="AT418" s="0">
        <v>368.73</v>
      </c>
      <c r="AU418" s="0">
        <v>376.292</v>
      </c>
      <c r="AV418" s="0">
        <v>383.859</v>
      </c>
      <c r="AW418" s="0">
        <v>391.352</v>
      </c>
      <c r="AX418" s="0">
        <v>404.631</v>
      </c>
      <c r="AY418" s="0">
        <v>412.339</v>
      </c>
      <c r="AZ418" s="0">
        <v>419.905</v>
      </c>
      <c r="BA418" s="0">
        <v>427.323</v>
      </c>
      <c r="BB418" s="0">
        <v>435.533</v>
      </c>
      <c r="BC418" s="0">
        <v>443.252</v>
      </c>
      <c r="BD418" s="0">
        <v>451.105</v>
      </c>
      <c r="BE418" s="0">
        <v>459.037</v>
      </c>
      <c r="BF418" s="0">
        <v>467.036</v>
      </c>
      <c r="BG418" s="0">
        <v>474.855</v>
      </c>
      <c r="BH418" s="0">
        <v>482.862</v>
      </c>
      <c r="BI418" s="0">
        <v>490.764</v>
      </c>
      <c r="BJ418" s="0">
        <v>498.571</v>
      </c>
      <c r="BK418" s="0">
        <v>506.377</v>
      </c>
      <c r="BL418" s="0">
        <v>514.186</v>
      </c>
      <c r="BM418" s="0">
        <v>521.865</v>
      </c>
      <c r="BN418" s="0">
        <v>532.444</v>
      </c>
      <c r="BO418" s="0">
        <v>540.501</v>
      </c>
      <c r="BP418" s="0">
        <v>548.22</v>
      </c>
      <c r="BQ418" s="0">
        <v>555.962</v>
      </c>
      <c r="BR418" s="0">
        <v>563.808</v>
      </c>
      <c r="BS418" s="0">
        <v>571.64</v>
      </c>
      <c r="BT418" s="0">
        <v>579.982</v>
      </c>
      <c r="BU418" s="0">
        <v>587.77</v>
      </c>
      <c r="BV418" s="0">
        <v>595.531</v>
      </c>
      <c r="BW418" s="0">
        <v>603.62</v>
      </c>
      <c r="BX418" s="0">
        <v>611.357</v>
      </c>
      <c r="BY418" s="0">
        <v>619.148</v>
      </c>
      <c r="BZ418" s="0">
        <v>626.918</v>
      </c>
      <c r="CA418" s="0">
        <v>634.48</v>
      </c>
      <c r="CB418" s="0">
        <v>642.478</v>
      </c>
      <c r="CC418" s="0">
        <v>650.182</v>
      </c>
      <c r="CD418" s="0">
        <v>657.8</v>
      </c>
      <c r="CE418" s="0">
        <v>665.494</v>
      </c>
      <c r="CF418" s="0">
        <v>675.229</v>
      </c>
      <c r="CG418" s="0">
        <v>683.279</v>
      </c>
      <c r="CH418" s="0">
        <v>691.124</v>
      </c>
      <c r="CI418" s="0">
        <v>698.942</v>
      </c>
      <c r="CJ418" s="0">
        <v>706.749</v>
      </c>
      <c r="CK418" s="0">
        <v>714.735</v>
      </c>
      <c r="CL418" s="0">
        <v>723.317</v>
      </c>
      <c r="CM418" s="0">
        <v>731.3</v>
      </c>
      <c r="CN418" s="0">
        <v>739.274</v>
      </c>
      <c r="CO418" s="0">
        <v>747.266</v>
      </c>
      <c r="CP418" s="0">
        <v>755.597</v>
      </c>
      <c r="CQ418" s="0">
        <v>763.617</v>
      </c>
      <c r="CR418" s="0">
        <v>771.436</v>
      </c>
      <c r="CS418" s="0">
        <v>779.37</v>
      </c>
      <c r="CT418" s="0">
        <v>787.405</v>
      </c>
      <c r="CU418" s="0">
        <v>795.349</v>
      </c>
      <c r="CV418" s="0">
        <v>803.313</v>
      </c>
      <c r="CW418" s="0">
        <v>811.251</v>
      </c>
      <c r="CX418" s="0">
        <v>819.208</v>
      </c>
      <c r="CY418" s="0">
        <v>827.441</v>
      </c>
      <c r="CZ418" s="0">
        <v>835.68</v>
      </c>
      <c r="DA418" s="0">
        <v>843.828</v>
      </c>
      <c r="DB418" s="0">
        <v>851.711</v>
      </c>
      <c r="DC418" s="0">
        <v>859.737</v>
      </c>
    </row>
    <row r="419">
      <c r="A419" s="0">
        <v>7</v>
      </c>
      <c r="B419" s="0">
        <v>3</v>
      </c>
      <c r="C419" s="0">
        <v>3</v>
      </c>
      <c r="D419" s="0">
        <v>5</v>
      </c>
      <c r="E419" s="0">
        <v>4</v>
      </c>
      <c r="F419" s="0">
        <v>4</v>
      </c>
      <c r="G419" s="0">
        <v>3</v>
      </c>
      <c r="H419" s="0">
        <v>3</v>
      </c>
      <c r="I419" s="0">
        <v>3</v>
      </c>
      <c r="J419" s="0">
        <v>3</v>
      </c>
      <c r="K419" s="0">
        <v>3</v>
      </c>
      <c r="L419" s="0">
        <v>3</v>
      </c>
      <c r="M419" s="0">
        <v>3</v>
      </c>
      <c r="N419" s="0">
        <v>3</v>
      </c>
      <c r="O419" s="0">
        <v>3</v>
      </c>
      <c r="P419" s="0">
        <v>3</v>
      </c>
      <c r="Q419" s="0">
        <v>3</v>
      </c>
      <c r="R419" s="0">
        <v>3</v>
      </c>
      <c r="S419" s="0">
        <v>3</v>
      </c>
      <c r="T419" s="0">
        <v>3</v>
      </c>
      <c r="U419" s="0">
        <v>3</v>
      </c>
      <c r="V419" s="0">
        <v>3</v>
      </c>
      <c r="W419" s="0">
        <v>3</v>
      </c>
      <c r="X419" s="0">
        <v>4</v>
      </c>
      <c r="Y419" s="0">
        <v>4</v>
      </c>
      <c r="Z419" s="0">
        <v>4</v>
      </c>
      <c r="AA419" s="0">
        <v>4</v>
      </c>
      <c r="AB419" s="0">
        <v>4</v>
      </c>
      <c r="AC419" s="0">
        <v>4</v>
      </c>
      <c r="AD419" s="0">
        <v>4</v>
      </c>
      <c r="AE419" s="0">
        <v>4</v>
      </c>
      <c r="AF419" s="0">
        <v>4</v>
      </c>
      <c r="AG419" s="0">
        <v>4</v>
      </c>
      <c r="AH419" s="0">
        <v>4</v>
      </c>
      <c r="AI419" s="0">
        <v>4</v>
      </c>
      <c r="AJ419" s="0">
        <v>4</v>
      </c>
      <c r="AK419" s="0">
        <v>4</v>
      </c>
      <c r="AL419" s="0">
        <v>5</v>
      </c>
      <c r="AM419" s="0">
        <v>5</v>
      </c>
      <c r="AN419" s="0">
        <v>5</v>
      </c>
      <c r="AO419" s="0">
        <v>5</v>
      </c>
      <c r="AP419" s="0">
        <v>5</v>
      </c>
      <c r="AQ419" s="0">
        <v>5</v>
      </c>
      <c r="AR419" s="0">
        <v>5</v>
      </c>
      <c r="AS419" s="0">
        <v>5</v>
      </c>
      <c r="AT419" s="0">
        <v>5</v>
      </c>
      <c r="AU419" s="0">
        <v>5</v>
      </c>
      <c r="AV419" s="0">
        <v>5</v>
      </c>
      <c r="AW419" s="0">
        <v>5</v>
      </c>
      <c r="AX419" s="0">
        <v>5</v>
      </c>
      <c r="AY419" s="0">
        <v>5</v>
      </c>
      <c r="AZ419" s="0">
        <v>5</v>
      </c>
      <c r="BA419" s="0">
        <v>5</v>
      </c>
      <c r="BB419" s="0">
        <v>5</v>
      </c>
      <c r="BC419" s="0">
        <v>5</v>
      </c>
      <c r="BD419" s="0">
        <v>5</v>
      </c>
      <c r="BE419" s="0">
        <v>5</v>
      </c>
      <c r="BF419" s="0">
        <v>5</v>
      </c>
      <c r="BG419" s="0">
        <v>5</v>
      </c>
      <c r="BH419" s="0">
        <v>5</v>
      </c>
      <c r="BI419" s="0">
        <v>5</v>
      </c>
      <c r="BJ419" s="0">
        <v>5</v>
      </c>
      <c r="BK419" s="0">
        <v>5</v>
      </c>
      <c r="BL419" s="0">
        <v>5</v>
      </c>
      <c r="BM419" s="0">
        <v>5</v>
      </c>
      <c r="BN419" s="0">
        <v>5</v>
      </c>
      <c r="BO419" s="0">
        <v>5</v>
      </c>
      <c r="BP419" s="0">
        <v>5</v>
      </c>
      <c r="BQ419" s="0">
        <v>5</v>
      </c>
      <c r="BR419" s="0">
        <v>5</v>
      </c>
      <c r="BS419" s="0">
        <v>5</v>
      </c>
      <c r="BT419" s="0">
        <v>5</v>
      </c>
      <c r="BU419" s="0">
        <v>5</v>
      </c>
      <c r="BV419" s="0">
        <v>5</v>
      </c>
      <c r="BW419" s="0">
        <v>5</v>
      </c>
      <c r="BX419" s="0">
        <v>5</v>
      </c>
      <c r="BY419" s="0">
        <v>5</v>
      </c>
      <c r="BZ419" s="0">
        <v>5</v>
      </c>
      <c r="CA419" s="0">
        <v>5</v>
      </c>
      <c r="CB419" s="0">
        <v>5</v>
      </c>
      <c r="CC419" s="0">
        <v>5</v>
      </c>
      <c r="CD419" s="0">
        <v>5</v>
      </c>
      <c r="CE419" s="0">
        <v>5</v>
      </c>
      <c r="CF419" s="0">
        <v>5</v>
      </c>
      <c r="CG419" s="0">
        <v>5</v>
      </c>
      <c r="CH419" s="0">
        <v>5</v>
      </c>
      <c r="CI419" s="0">
        <v>5</v>
      </c>
      <c r="CJ419" s="0">
        <v>5</v>
      </c>
      <c r="CK419" s="0">
        <v>5</v>
      </c>
      <c r="CL419" s="0">
        <v>5</v>
      </c>
      <c r="CM419" s="0">
        <v>5</v>
      </c>
      <c r="CN419" s="0">
        <v>5</v>
      </c>
      <c r="CO419" s="0">
        <v>5</v>
      </c>
      <c r="CP419" s="0">
        <v>5</v>
      </c>
      <c r="CQ419" s="0">
        <v>5</v>
      </c>
      <c r="CR419" s="0">
        <v>5</v>
      </c>
      <c r="CS419" s="0">
        <v>5</v>
      </c>
      <c r="CT419" s="0">
        <v>5</v>
      </c>
      <c r="CU419" s="0">
        <v>5</v>
      </c>
      <c r="CV419" s="0">
        <v>5</v>
      </c>
      <c r="CW419" s="0">
        <v>5</v>
      </c>
      <c r="CX419" s="0">
        <v>5</v>
      </c>
      <c r="CY419" s="0">
        <v>5</v>
      </c>
      <c r="CZ419" s="0">
        <v>5</v>
      </c>
      <c r="DA419" s="0">
        <v>5</v>
      </c>
      <c r="DB419" s="0">
        <v>5</v>
      </c>
      <c r="DC419" s="0">
        <v>5</v>
      </c>
    </row>
    <row r="420">
      <c r="A420" s="0">
        <v>9.826</v>
      </c>
      <c r="B420" s="0">
        <v>18.663</v>
      </c>
      <c r="C420" s="0">
        <v>27.332</v>
      </c>
      <c r="D420" s="0">
        <v>39.72</v>
      </c>
      <c r="E420" s="0">
        <v>48.327</v>
      </c>
      <c r="F420" s="0">
        <v>56.809</v>
      </c>
      <c r="G420" s="0">
        <v>65.184</v>
      </c>
      <c r="H420" s="0">
        <v>73.985</v>
      </c>
      <c r="I420" s="0">
        <v>82.34</v>
      </c>
      <c r="J420" s="0">
        <v>90.862</v>
      </c>
      <c r="K420" s="0">
        <v>99.136</v>
      </c>
      <c r="L420" s="0">
        <v>107.605</v>
      </c>
      <c r="M420" s="0">
        <v>115.844</v>
      </c>
      <c r="N420" s="0">
        <v>124.319</v>
      </c>
      <c r="O420" s="0">
        <v>132.517</v>
      </c>
      <c r="P420" s="0">
        <v>141.166</v>
      </c>
      <c r="Q420" s="0">
        <v>149.891</v>
      </c>
      <c r="R420" s="0">
        <v>158.205</v>
      </c>
      <c r="S420" s="0">
        <v>166.202</v>
      </c>
      <c r="T420" s="0">
        <v>175.932</v>
      </c>
      <c r="U420" s="0">
        <v>183.827</v>
      </c>
      <c r="V420" s="0">
        <v>191.781</v>
      </c>
      <c r="W420" s="0">
        <v>200.964</v>
      </c>
      <c r="X420" s="0">
        <v>210.718</v>
      </c>
      <c r="Y420" s="0">
        <v>218.668</v>
      </c>
      <c r="Z420" s="0">
        <v>226.554</v>
      </c>
      <c r="AA420" s="0">
        <v>234.643</v>
      </c>
      <c r="AB420" s="0">
        <v>242.543</v>
      </c>
      <c r="AC420" s="0">
        <v>250.472</v>
      </c>
      <c r="AD420" s="0">
        <v>258.383</v>
      </c>
      <c r="AE420" s="0">
        <v>266.612</v>
      </c>
      <c r="AF420" s="0">
        <v>274.318</v>
      </c>
      <c r="AG420" s="0">
        <v>282.12</v>
      </c>
      <c r="AH420" s="0">
        <v>289.963</v>
      </c>
      <c r="AI420" s="0">
        <v>298.597</v>
      </c>
      <c r="AJ420" s="0">
        <v>306.954</v>
      </c>
      <c r="AK420" s="0">
        <v>314.705</v>
      </c>
      <c r="AL420" s="0">
        <v>322.522</v>
      </c>
      <c r="AM420" s="0">
        <v>332.581</v>
      </c>
      <c r="AN420" s="0">
        <v>340.305</v>
      </c>
      <c r="AO420" s="0">
        <v>350.584</v>
      </c>
      <c r="AP420" s="0">
        <v>358.508</v>
      </c>
      <c r="AQ420" s="0">
        <v>366.373</v>
      </c>
      <c r="AR420" s="0">
        <v>374.151</v>
      </c>
      <c r="AS420" s="0">
        <v>382.073</v>
      </c>
      <c r="AT420" s="0">
        <v>389.869</v>
      </c>
      <c r="AU420" s="0">
        <v>397.925</v>
      </c>
      <c r="AV420" s="0">
        <v>405.928</v>
      </c>
      <c r="AW420" s="0">
        <v>414.024</v>
      </c>
      <c r="AX420" s="0">
        <v>421.87</v>
      </c>
      <c r="AY420" s="0">
        <v>429.953</v>
      </c>
      <c r="AZ420" s="0">
        <v>437.81</v>
      </c>
      <c r="BA420" s="0">
        <v>446.316</v>
      </c>
      <c r="BB420" s="0">
        <v>454.384</v>
      </c>
      <c r="BC420" s="0">
        <v>465.339</v>
      </c>
      <c r="BD420" s="0">
        <v>473.042</v>
      </c>
      <c r="BE420" s="0">
        <v>480.828</v>
      </c>
      <c r="BF420" s="0">
        <v>490.076</v>
      </c>
      <c r="BG420" s="0">
        <v>497.793</v>
      </c>
      <c r="BH420" s="0">
        <v>505.562</v>
      </c>
      <c r="BI420" s="0">
        <v>513.32</v>
      </c>
      <c r="BJ420" s="0">
        <v>523.403</v>
      </c>
      <c r="BK420" s="0">
        <v>531.291</v>
      </c>
      <c r="BL420" s="0">
        <v>539.209</v>
      </c>
      <c r="BM420" s="0">
        <v>547.208</v>
      </c>
      <c r="BN420" s="0">
        <v>557.481</v>
      </c>
      <c r="BO420" s="0">
        <v>565.544</v>
      </c>
      <c r="BP420" s="0">
        <v>573.613</v>
      </c>
      <c r="BQ420" s="0">
        <v>581.875</v>
      </c>
      <c r="BR420" s="0">
        <v>592.223</v>
      </c>
      <c r="BS420" s="0">
        <v>600.535</v>
      </c>
      <c r="BT420" s="0">
        <v>608.539</v>
      </c>
      <c r="BU420" s="0">
        <v>617.262</v>
      </c>
      <c r="BV420" s="0">
        <v>626.172</v>
      </c>
      <c r="BW420" s="0">
        <v>634.342</v>
      </c>
      <c r="BX420" s="0">
        <v>642.58</v>
      </c>
      <c r="BY420" s="0">
        <v>650.724</v>
      </c>
      <c r="BZ420" s="0">
        <v>658.714</v>
      </c>
      <c r="CA420" s="0">
        <v>666.517</v>
      </c>
      <c r="CB420" s="0">
        <v>674.369</v>
      </c>
      <c r="CC420" s="0">
        <v>682.14</v>
      </c>
      <c r="CD420" s="0">
        <v>690.037</v>
      </c>
      <c r="CE420" s="0">
        <v>697.998</v>
      </c>
      <c r="CF420" s="0">
        <v>705.815</v>
      </c>
      <c r="CG420" s="0">
        <v>713.566</v>
      </c>
      <c r="CH420" s="0">
        <v>721.415</v>
      </c>
      <c r="CI420" s="0">
        <v>729.311</v>
      </c>
      <c r="CJ420" s="0">
        <v>738.076</v>
      </c>
      <c r="CK420" s="0">
        <v>746.38</v>
      </c>
      <c r="CL420" s="0">
        <v>754.445</v>
      </c>
      <c r="CM420" s="0">
        <v>766.905</v>
      </c>
      <c r="CN420" s="0">
        <v>775.232</v>
      </c>
      <c r="CO420" s="0">
        <v>783.693</v>
      </c>
      <c r="CP420" s="0">
        <v>792.6</v>
      </c>
      <c r="CQ420" s="0">
        <v>801.076</v>
      </c>
      <c r="CR420" s="0">
        <v>809.521</v>
      </c>
      <c r="CS420" s="0">
        <v>820.437</v>
      </c>
      <c r="CT420" s="0">
        <v>829.034</v>
      </c>
      <c r="CU420" s="0">
        <v>838.763</v>
      </c>
      <c r="CV420" s="0">
        <v>847.064</v>
      </c>
      <c r="CW420" s="0">
        <v>855.625</v>
      </c>
      <c r="CX420" s="0">
        <v>864.15</v>
      </c>
      <c r="CY420" s="0">
        <v>872.834</v>
      </c>
    </row>
    <row r="421">
      <c r="A421" s="0">
        <v>3</v>
      </c>
      <c r="B421" s="0">
        <v>4</v>
      </c>
      <c r="C421" s="0">
        <v>2</v>
      </c>
      <c r="D421" s="0">
        <v>1</v>
      </c>
      <c r="E421" s="0">
        <v>1</v>
      </c>
      <c r="F421" s="0">
        <v>1</v>
      </c>
      <c r="G421" s="0">
        <v>1</v>
      </c>
      <c r="H421" s="0">
        <v>1</v>
      </c>
      <c r="I421" s="0">
        <v>1</v>
      </c>
      <c r="J421" s="0">
        <v>2</v>
      </c>
      <c r="K421" s="0">
        <v>2</v>
      </c>
      <c r="L421" s="0">
        <v>2</v>
      </c>
      <c r="M421" s="0">
        <v>2</v>
      </c>
      <c r="N421" s="0">
        <v>2</v>
      </c>
      <c r="O421" s="0">
        <v>2</v>
      </c>
      <c r="P421" s="0">
        <v>2</v>
      </c>
      <c r="Q421" s="0">
        <v>2</v>
      </c>
      <c r="R421" s="0">
        <v>2</v>
      </c>
      <c r="S421" s="0">
        <v>2</v>
      </c>
      <c r="T421" s="0">
        <v>2</v>
      </c>
      <c r="U421" s="0">
        <v>2</v>
      </c>
      <c r="V421" s="0">
        <v>2</v>
      </c>
      <c r="W421" s="0">
        <v>2</v>
      </c>
      <c r="X421" s="0">
        <v>2</v>
      </c>
      <c r="Y421" s="0">
        <v>2</v>
      </c>
      <c r="Z421" s="0">
        <v>2</v>
      </c>
      <c r="AA421" s="0">
        <v>2</v>
      </c>
      <c r="AB421" s="0">
        <v>2</v>
      </c>
      <c r="AC421" s="0">
        <v>2</v>
      </c>
      <c r="AD421" s="0">
        <v>2</v>
      </c>
      <c r="AE421" s="0">
        <v>2</v>
      </c>
      <c r="AF421" s="0">
        <v>2</v>
      </c>
      <c r="AG421" s="0">
        <v>2</v>
      </c>
      <c r="AH421" s="0">
        <v>2</v>
      </c>
      <c r="AI421" s="0">
        <v>2</v>
      </c>
      <c r="AJ421" s="0">
        <v>2</v>
      </c>
      <c r="AK421" s="0">
        <v>2</v>
      </c>
      <c r="AL421" s="0">
        <v>3</v>
      </c>
      <c r="AM421" s="0">
        <v>2</v>
      </c>
      <c r="AN421" s="0">
        <v>3</v>
      </c>
      <c r="AO421" s="0">
        <v>2</v>
      </c>
      <c r="AP421" s="0">
        <v>2</v>
      </c>
      <c r="AQ421" s="0">
        <v>3</v>
      </c>
      <c r="AR421" s="0">
        <v>3</v>
      </c>
      <c r="AS421" s="0">
        <v>3</v>
      </c>
      <c r="AT421" s="0">
        <v>3</v>
      </c>
      <c r="AU421" s="0">
        <v>3</v>
      </c>
      <c r="AV421" s="0">
        <v>3</v>
      </c>
      <c r="AW421" s="0">
        <v>3</v>
      </c>
      <c r="AX421" s="0">
        <v>3</v>
      </c>
      <c r="AY421" s="0">
        <v>3</v>
      </c>
      <c r="AZ421" s="0">
        <v>3</v>
      </c>
      <c r="BA421" s="0">
        <v>3</v>
      </c>
      <c r="BB421" s="0">
        <v>3</v>
      </c>
      <c r="BC421" s="0">
        <v>3</v>
      </c>
      <c r="BD421" s="0">
        <v>3</v>
      </c>
      <c r="BE421" s="0">
        <v>3</v>
      </c>
      <c r="BF421" s="0">
        <v>3</v>
      </c>
      <c r="BG421" s="0">
        <v>3</v>
      </c>
      <c r="BH421" s="0">
        <v>3</v>
      </c>
      <c r="BI421" s="0">
        <v>3</v>
      </c>
      <c r="BJ421" s="0">
        <v>3</v>
      </c>
      <c r="BK421" s="0">
        <v>3</v>
      </c>
      <c r="BL421" s="0">
        <v>3</v>
      </c>
      <c r="BM421" s="0">
        <v>3</v>
      </c>
      <c r="BN421" s="0">
        <v>3</v>
      </c>
      <c r="BO421" s="0">
        <v>3</v>
      </c>
      <c r="BP421" s="0">
        <v>3</v>
      </c>
      <c r="BQ421" s="0">
        <v>3</v>
      </c>
      <c r="BR421" s="0">
        <v>3</v>
      </c>
      <c r="BS421" s="0">
        <v>3</v>
      </c>
      <c r="BT421" s="0">
        <v>3</v>
      </c>
      <c r="BU421" s="0">
        <v>3</v>
      </c>
      <c r="BV421" s="0">
        <v>3</v>
      </c>
      <c r="BW421" s="0">
        <v>3</v>
      </c>
      <c r="BX421" s="0">
        <v>3</v>
      </c>
      <c r="BY421" s="0">
        <v>3</v>
      </c>
      <c r="BZ421" s="0">
        <v>3</v>
      </c>
      <c r="CA421" s="0">
        <v>3</v>
      </c>
      <c r="CB421" s="0">
        <v>3</v>
      </c>
      <c r="CC421" s="0">
        <v>3</v>
      </c>
      <c r="CD421" s="0">
        <v>3</v>
      </c>
      <c r="CE421" s="0">
        <v>3</v>
      </c>
      <c r="CF421" s="0">
        <v>3</v>
      </c>
      <c r="CG421" s="0">
        <v>3</v>
      </c>
      <c r="CH421" s="0">
        <v>3</v>
      </c>
      <c r="CI421" s="0">
        <v>3</v>
      </c>
      <c r="CJ421" s="0">
        <v>3</v>
      </c>
      <c r="CK421" s="0">
        <v>3</v>
      </c>
      <c r="CL421" s="0">
        <v>3</v>
      </c>
      <c r="CM421" s="0">
        <v>3</v>
      </c>
      <c r="CN421" s="0">
        <v>3</v>
      </c>
      <c r="CO421" s="0">
        <v>2</v>
      </c>
      <c r="CP421" s="0">
        <v>2</v>
      </c>
      <c r="CQ421" s="0">
        <v>2</v>
      </c>
      <c r="CR421" s="0">
        <v>2</v>
      </c>
      <c r="CS421" s="0">
        <v>2</v>
      </c>
      <c r="CT421" s="0">
        <v>2</v>
      </c>
      <c r="CU421" s="0">
        <v>2</v>
      </c>
      <c r="CV421" s="0">
        <v>2</v>
      </c>
      <c r="CW421" s="0">
        <v>2</v>
      </c>
      <c r="CX421" s="0">
        <v>2</v>
      </c>
      <c r="CY421" s="0">
        <v>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7</v>
      </c>
    </row>
    <row r="2">
      <c r="B2" s="19" t="s">
        <v>8</v>
      </c>
      <c r="C2" s="20" t="s">
        <v>9</v>
      </c>
      <c r="D2" s="21" t="s">
        <v>10</v>
      </c>
      <c r="E2" s="22" t="s">
        <v>11</v>
      </c>
      <c r="F2" s="23" t="s">
        <v>12</v>
      </c>
      <c r="G2" s="24" t="s">
        <v>13</v>
      </c>
    </row>
    <row r="3">
      <c r="A3" s="10" t="s">
        <v>68</v>
      </c>
      <c r="B3" s="19">
        <v>0.33</v>
      </c>
      <c r="C3" s="20">
        <v>0.337</v>
      </c>
      <c r="D3" s="21">
        <v>0.465</v>
      </c>
      <c r="E3" s="22">
        <v>0.371</v>
      </c>
      <c r="F3" s="23">
        <v>0.294</v>
      </c>
      <c r="G3" s="24">
        <v>0.406</v>
      </c>
      <c r="I3" s="18"/>
    </row>
    <row r="4">
      <c r="A4" s="10" t="s">
        <v>69</v>
      </c>
      <c r="B4" s="19">
        <v>7.431</v>
      </c>
      <c r="C4" s="20">
        <v>7.735</v>
      </c>
      <c r="D4" s="21">
        <v>7.396</v>
      </c>
      <c r="E4" s="22">
        <v>7.647</v>
      </c>
      <c r="F4" s="23">
        <v>7.719</v>
      </c>
      <c r="G4" s="24">
        <v>8.089</v>
      </c>
    </row>
    <row r="5">
      <c r="A5" s="10" t="s">
        <v>70</v>
      </c>
      <c r="B5" s="19">
        <v>7.805</v>
      </c>
      <c r="C5" s="20">
        <v>8.098</v>
      </c>
      <c r="D5" s="21">
        <v>7.55</v>
      </c>
      <c r="E5" s="22">
        <v>7.938</v>
      </c>
      <c r="F5" s="23">
        <v>8.139</v>
      </c>
      <c r="G5" s="24">
        <v>9.008</v>
      </c>
    </row>
    <row r="6">
      <c r="A6" s="10" t="s">
        <v>64</v>
      </c>
      <c r="B6" s="19">
        <v>7.612</v>
      </c>
      <c r="C6" s="20">
        <v>7.919</v>
      </c>
      <c r="D6" s="21">
        <v>7.477</v>
      </c>
      <c r="E6" s="22">
        <v>7.746</v>
      </c>
      <c r="F6" s="23">
        <v>7.915</v>
      </c>
      <c r="G6" s="24">
        <v>8.374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0.081</v>
      </c>
      <c r="C8" s="20">
        <v>0.402</v>
      </c>
      <c r="D8" s="21">
        <v>0.742</v>
      </c>
      <c r="E8" s="22">
        <v>0.787</v>
      </c>
      <c r="F8" s="23">
        <v>0.304</v>
      </c>
      <c r="G8" s="24">
        <v>0.467</v>
      </c>
    </row>
    <row r="9">
      <c r="A9" s="10" t="s">
        <v>50</v>
      </c>
      <c r="B9" s="19">
        <v>2</v>
      </c>
      <c r="C9" s="20">
        <v>4</v>
      </c>
      <c r="D9" s="21">
        <v>1</v>
      </c>
      <c r="E9" s="22">
        <v>3</v>
      </c>
      <c r="F9" s="23">
        <v>5</v>
      </c>
      <c r="G9" s="24">
        <v>6</v>
      </c>
    </row>
    <row r="10">
      <c r="A10" s="10" t="s">
        <v>60</v>
      </c>
      <c r="B10" s="19">
        <v>4.853</v>
      </c>
      <c r="C10" s="20">
        <v>10.411</v>
      </c>
      <c r="D10" s="21" t="s">
        <v>67</v>
      </c>
      <c r="E10" s="22">
        <v>7.383</v>
      </c>
      <c r="F10" s="23">
        <v>11.203</v>
      </c>
      <c r="G10" s="24">
        <v>27.699</v>
      </c>
    </row>
    <row r="11">
      <c r="A11" s="10" t="s">
        <v>61</v>
      </c>
      <c r="B11" s="19">
        <v>4.853</v>
      </c>
      <c r="C11" s="20">
        <v>2.868</v>
      </c>
      <c r="D11" s="21" t="s">
        <v>67</v>
      </c>
      <c r="E11" s="22">
        <v>2.53</v>
      </c>
      <c r="F11" s="23">
        <v>0.75</v>
      </c>
      <c r="G11" s="24">
        <v>15.628</v>
      </c>
    </row>
    <row r="12">
      <c r="A12" s="10" t="s">
        <v>65</v>
      </c>
      <c r="B12" s="19">
        <v>0</v>
      </c>
      <c r="C12" s="20">
        <v>0</v>
      </c>
      <c r="D12" s="21">
        <v>20</v>
      </c>
      <c r="E12" s="22">
        <v>0</v>
      </c>
      <c r="F12" s="23">
        <v>0</v>
      </c>
      <c r="G12" s="24">
        <v>0</v>
      </c>
    </row>
    <row r="13">
      <c r="A13" s="10" t="s">
        <v>54</v>
      </c>
      <c r="B13" s="19">
        <v>19.081</v>
      </c>
      <c r="C13" s="20">
        <v>18.402</v>
      </c>
      <c r="D13" s="21">
        <v>19.742</v>
      </c>
      <c r="E13" s="22">
        <v>18.787</v>
      </c>
      <c r="F13" s="23">
        <v>18.304</v>
      </c>
      <c r="G13" s="24">
        <v>16.467</v>
      </c>
    </row>
    <row r="15">
      <c r="A15" s="10" t="s">
        <v>71</v>
      </c>
      <c r="B15" s="19">
        <v>19.081</v>
      </c>
      <c r="C15" s="20">
        <v>18.402</v>
      </c>
      <c r="D15" s="21">
        <v>19.742</v>
      </c>
      <c r="E15" s="22">
        <v>18.787</v>
      </c>
      <c r="F15" s="23">
        <v>18.304</v>
      </c>
      <c r="G15" s="24">
        <v>16.467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9.745</v>
      </c>
      <c r="C17" s="20">
        <v>11.148</v>
      </c>
      <c r="D17" s="21">
        <v>8.548</v>
      </c>
      <c r="E17" s="22">
        <v>8.712</v>
      </c>
      <c r="F17" s="23">
        <v>11.75</v>
      </c>
      <c r="G17" s="24">
        <v>9.134</v>
      </c>
    </row>
    <row r="18">
      <c r="A18" s="11">
        <v>2</v>
      </c>
      <c r="B18" s="19">
        <v>7.756</v>
      </c>
      <c r="C18" s="20">
        <v>8.048</v>
      </c>
      <c r="D18" s="21">
        <v>7.655</v>
      </c>
      <c r="E18" s="22">
        <v>7.864</v>
      </c>
      <c r="F18" s="23">
        <v>7.896</v>
      </c>
      <c r="G18" s="24">
        <v>8.496</v>
      </c>
    </row>
    <row r="19">
      <c r="A19" s="11">
        <v>3</v>
      </c>
      <c r="B19" s="19">
        <v>7.576</v>
      </c>
      <c r="C19" s="20">
        <v>7.989</v>
      </c>
      <c r="D19" s="21">
        <v>7.526</v>
      </c>
      <c r="E19" s="22">
        <v>7.711</v>
      </c>
      <c r="F19" s="23">
        <v>8.002</v>
      </c>
      <c r="G19" s="24">
        <v>8.236</v>
      </c>
    </row>
    <row r="20">
      <c r="A20" s="11">
        <v>4</v>
      </c>
      <c r="B20" s="19">
        <v>7.541</v>
      </c>
      <c r="C20" s="20">
        <v>8.263</v>
      </c>
      <c r="D20" s="21">
        <v>7.51</v>
      </c>
      <c r="E20" s="22">
        <v>7.692</v>
      </c>
      <c r="F20" s="23">
        <v>8.168</v>
      </c>
      <c r="G20" s="24">
        <v>12.5</v>
      </c>
    </row>
    <row r="21">
      <c r="A21" s="11">
        <v>5</v>
      </c>
      <c r="B21" s="19">
        <v>8.114</v>
      </c>
      <c r="C21" s="20">
        <v>8.011</v>
      </c>
      <c r="D21" s="21">
        <v>7.486</v>
      </c>
      <c r="E21" s="22">
        <v>7.693</v>
      </c>
      <c r="F21" s="23">
        <v>7.919</v>
      </c>
      <c r="G21" s="24">
        <v>8.096</v>
      </c>
    </row>
    <row r="22">
      <c r="A22" s="11">
        <v>6</v>
      </c>
      <c r="B22" s="19">
        <v>7.646</v>
      </c>
      <c r="C22" s="20">
        <v>8.002</v>
      </c>
      <c r="D22" s="21">
        <v>7.57</v>
      </c>
      <c r="E22" s="22">
        <v>7.718</v>
      </c>
      <c r="F22" s="23">
        <v>8.067</v>
      </c>
      <c r="G22" s="24">
        <v>8.089</v>
      </c>
    </row>
    <row r="23">
      <c r="A23" s="11">
        <v>7</v>
      </c>
      <c r="B23" s="19">
        <v>7.612</v>
      </c>
      <c r="C23" s="20">
        <v>7.913</v>
      </c>
      <c r="D23" s="21">
        <v>7.532</v>
      </c>
      <c r="E23" s="22">
        <v>7.647</v>
      </c>
      <c r="F23" s="23">
        <v>7.822</v>
      </c>
      <c r="G23" s="24">
        <v>9.525</v>
      </c>
    </row>
    <row r="24">
      <c r="A24" s="11">
        <v>8</v>
      </c>
      <c r="B24" s="19">
        <v>8.603</v>
      </c>
      <c r="C24" s="20">
        <v>7.979</v>
      </c>
      <c r="D24" s="21">
        <v>7.464</v>
      </c>
      <c r="E24" s="22">
        <v>7.801</v>
      </c>
      <c r="F24" s="23">
        <v>8.059</v>
      </c>
      <c r="G24" s="24">
        <v>8.416</v>
      </c>
    </row>
    <row r="25">
      <c r="A25" s="11">
        <v>9</v>
      </c>
      <c r="B25" s="19">
        <v>7.743</v>
      </c>
      <c r="C25" s="20">
        <v>7.91</v>
      </c>
      <c r="D25" s="21">
        <v>7.532</v>
      </c>
      <c r="E25" s="22">
        <v>7.732</v>
      </c>
      <c r="F25" s="23">
        <v>7.861</v>
      </c>
      <c r="G25" s="24">
        <v>8.261</v>
      </c>
    </row>
    <row r="26">
      <c r="A26" s="11">
        <v>10</v>
      </c>
      <c r="B26" s="19">
        <v>7.741</v>
      </c>
      <c r="C26" s="20">
        <v>7.845</v>
      </c>
      <c r="D26" s="21">
        <v>7.445</v>
      </c>
      <c r="E26" s="22">
        <v>10.195</v>
      </c>
      <c r="F26" s="23">
        <v>8.04</v>
      </c>
      <c r="G26" s="24">
        <v>10.118</v>
      </c>
    </row>
    <row r="27">
      <c r="A27" s="11">
        <v>11</v>
      </c>
      <c r="B27" s="19">
        <v>7.555</v>
      </c>
      <c r="C27" s="20">
        <v>7.774</v>
      </c>
      <c r="D27" s="21">
        <v>7.396</v>
      </c>
      <c r="E27" s="22">
        <v>7.78</v>
      </c>
      <c r="F27" s="23">
        <v>7.944</v>
      </c>
      <c r="G27" s="24">
        <v>10.682</v>
      </c>
    </row>
    <row r="28">
      <c r="A28" s="11">
        <v>12</v>
      </c>
      <c r="B28" s="19">
        <v>7.581</v>
      </c>
      <c r="C28" s="20">
        <v>7.968</v>
      </c>
      <c r="D28" s="21">
        <v>7.455</v>
      </c>
      <c r="E28" s="22">
        <v>7.864</v>
      </c>
      <c r="F28" s="23">
        <v>7.769</v>
      </c>
      <c r="G28" s="24">
        <v>9.468</v>
      </c>
    </row>
    <row r="29">
      <c r="A29" s="11">
        <v>13</v>
      </c>
      <c r="B29" s="19">
        <v>7.507</v>
      </c>
      <c r="C29" s="20">
        <v>7.845</v>
      </c>
      <c r="D29" s="21">
        <v>7.469</v>
      </c>
      <c r="E29" s="22">
        <v>7.692</v>
      </c>
      <c r="F29" s="23">
        <v>7.912</v>
      </c>
      <c r="G29" s="24">
        <v>8.199</v>
      </c>
    </row>
    <row r="30">
      <c r="A30" s="11">
        <v>14</v>
      </c>
      <c r="B30" s="19">
        <v>7.486</v>
      </c>
      <c r="C30" s="20">
        <v>7.743</v>
      </c>
      <c r="D30" s="21">
        <v>7.462</v>
      </c>
      <c r="E30" s="22">
        <v>7.73</v>
      </c>
      <c r="F30" s="23">
        <v>7.926</v>
      </c>
      <c r="G30" s="24">
        <v>8.329</v>
      </c>
    </row>
    <row r="31">
      <c r="A31" s="11">
        <v>15</v>
      </c>
      <c r="B31" s="19">
        <v>7.787</v>
      </c>
      <c r="C31" s="20">
        <v>7.76</v>
      </c>
      <c r="D31" s="21">
        <v>7.447</v>
      </c>
      <c r="E31" s="22">
        <v>7.686</v>
      </c>
      <c r="F31" s="23">
        <v>7.904</v>
      </c>
      <c r="G31" s="24">
        <v>8.332</v>
      </c>
    </row>
    <row r="32">
      <c r="A32" s="11">
        <v>16</v>
      </c>
      <c r="B32" s="19">
        <v>7.711</v>
      </c>
      <c r="C32" s="20">
        <v>7.899</v>
      </c>
      <c r="D32" s="21">
        <v>7.475</v>
      </c>
      <c r="E32" s="22">
        <v>7.809</v>
      </c>
      <c r="F32" s="23">
        <v>7.719</v>
      </c>
      <c r="G32" s="24">
        <v>8.238</v>
      </c>
    </row>
    <row r="33">
      <c r="A33" s="11">
        <v>17</v>
      </c>
      <c r="B33" s="19">
        <v>7.568</v>
      </c>
      <c r="C33" s="20">
        <v>7.926</v>
      </c>
      <c r="D33" s="21">
        <v>7.477</v>
      </c>
      <c r="E33" s="22">
        <v>7.803</v>
      </c>
      <c r="F33" s="23">
        <v>7.887</v>
      </c>
    </row>
    <row r="34">
      <c r="A34" s="11">
        <v>18</v>
      </c>
      <c r="B34" s="19">
        <v>7.431</v>
      </c>
      <c r="C34" s="20">
        <v>7.735</v>
      </c>
      <c r="D34" s="21">
        <v>7.474</v>
      </c>
      <c r="E34" s="22">
        <v>7.759</v>
      </c>
      <c r="F34" s="23">
        <v>7.863</v>
      </c>
    </row>
    <row r="35">
      <c r="A35" s="11">
        <v>19</v>
      </c>
      <c r="B35" s="19">
        <v>7.594</v>
      </c>
      <c r="C35" s="11"/>
      <c r="D35" s="21">
        <v>7.52</v>
      </c>
    </row>
    <row r="38">
      <c r="A38" s="10" t="s">
        <v>74</v>
      </c>
      <c r="B38" s="25" t="s">
        <v>40</v>
      </c>
      <c r="C38" s="26" t="s">
        <v>17</v>
      </c>
      <c r="D38" s="27" t="s">
        <v>17</v>
      </c>
      <c r="E38" s="28" t="s">
        <v>40</v>
      </c>
      <c r="F38" s="29" t="s">
        <v>17</v>
      </c>
      <c r="G38" s="30" t="s">
        <v>17</v>
      </c>
    </row>
    <row r="39">
      <c r="A39" s="10" t="s">
        <v>42</v>
      </c>
      <c r="B39" s="25">
        <v>6.859</v>
      </c>
      <c r="C39" s="26">
        <v>6.783</v>
      </c>
      <c r="D39" s="27">
        <v>6.793</v>
      </c>
      <c r="E39" s="28">
        <v>6.849</v>
      </c>
      <c r="F39" s="29">
        <v>6.895</v>
      </c>
      <c r="G39" s="30">
        <v>7.012</v>
      </c>
    </row>
    <row r="40">
      <c r="A40" s="10" t="s">
        <v>75</v>
      </c>
      <c r="B40" s="25" t="s">
        <v>76</v>
      </c>
      <c r="C40" s="26" t="s">
        <v>46</v>
      </c>
      <c r="D40" s="27" t="s">
        <v>46</v>
      </c>
      <c r="E40" s="28" t="s">
        <v>46</v>
      </c>
      <c r="F40" s="29" t="s">
        <v>76</v>
      </c>
      <c r="G40" s="30" t="s">
        <v>46</v>
      </c>
    </row>
    <row r="42">
      <c r="A42" s="10" t="s">
        <v>77</v>
      </c>
      <c r="B42" s="25" t="s">
        <v>20</v>
      </c>
      <c r="C42" s="26" t="s">
        <v>17</v>
      </c>
      <c r="D42" s="27" t="s">
        <v>17</v>
      </c>
      <c r="E42" s="28" t="s">
        <v>17</v>
      </c>
      <c r="F42" s="29" t="s">
        <v>17</v>
      </c>
      <c r="G42" s="30" t="s">
        <v>17</v>
      </c>
    </row>
    <row r="43">
      <c r="A43" s="10" t="s">
        <v>44</v>
      </c>
      <c r="B43" s="25">
        <v>7.004</v>
      </c>
      <c r="C43" s="26">
        <v>6.844</v>
      </c>
      <c r="D43" s="27">
        <v>6.919</v>
      </c>
      <c r="E43" s="28">
        <v>6.979</v>
      </c>
      <c r="F43" s="29">
        <v>6.987</v>
      </c>
      <c r="G43" s="30">
        <v>7.185</v>
      </c>
    </row>
    <row r="45"/>
  </sheetData>
  <headerFooter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14</v>
      </c>
    </row>
    <row r="2">
      <c r="B2" s="19" t="s">
        <v>15</v>
      </c>
      <c r="C2" s="20" t="s">
        <v>16</v>
      </c>
      <c r="D2" s="21" t="s">
        <v>17</v>
      </c>
      <c r="E2" s="22" t="s">
        <v>18</v>
      </c>
      <c r="F2" s="23" t="s">
        <v>19</v>
      </c>
      <c r="G2" s="24" t="s">
        <v>20</v>
      </c>
    </row>
    <row r="3">
      <c r="A3" s="10" t="s">
        <v>68</v>
      </c>
      <c r="B3" s="19">
        <v>0.421</v>
      </c>
      <c r="C3" s="20">
        <v>0.354</v>
      </c>
      <c r="D3" s="21">
        <v>0.302</v>
      </c>
      <c r="E3" s="22">
        <v>0.449</v>
      </c>
      <c r="F3" s="23">
        <v>0.43</v>
      </c>
      <c r="G3" s="24">
        <v>0.407</v>
      </c>
      <c r="I3" s="18"/>
    </row>
    <row r="4">
      <c r="A4" s="10" t="s">
        <v>69</v>
      </c>
      <c r="B4" s="19">
        <v>7.063</v>
      </c>
      <c r="C4" s="20">
        <v>7.412</v>
      </c>
      <c r="D4" s="21">
        <v>6.919</v>
      </c>
      <c r="E4" s="22">
        <v>7.078</v>
      </c>
      <c r="F4" s="23">
        <v>7.453</v>
      </c>
      <c r="G4" s="24">
        <v>7.242</v>
      </c>
    </row>
    <row r="5">
      <c r="A5" s="10" t="s">
        <v>70</v>
      </c>
      <c r="B5" s="19">
        <v>7.275</v>
      </c>
      <c r="C5" s="20">
        <v>7.531</v>
      </c>
      <c r="D5" s="21">
        <v>7.124</v>
      </c>
      <c r="E5" s="22">
        <v>7.257</v>
      </c>
      <c r="F5" s="23">
        <v>7.572</v>
      </c>
      <c r="G5" s="24">
        <v>7.742</v>
      </c>
    </row>
    <row r="6">
      <c r="A6" s="10" t="s">
        <v>64</v>
      </c>
      <c r="B6" s="19">
        <v>7.219</v>
      </c>
      <c r="C6" s="20">
        <v>7.469</v>
      </c>
      <c r="D6" s="21">
        <v>7.096</v>
      </c>
      <c r="E6" s="22">
        <v>7.135</v>
      </c>
      <c r="F6" s="23">
        <v>7.532</v>
      </c>
      <c r="G6" s="24">
        <v>7.387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0.474</v>
      </c>
      <c r="C8" s="20">
        <v>0.787</v>
      </c>
      <c r="D8" s="21">
        <v>0.895</v>
      </c>
      <c r="E8" s="22">
        <v>0.536</v>
      </c>
      <c r="F8" s="23">
        <v>0.675</v>
      </c>
      <c r="G8" s="24">
        <v>0.251</v>
      </c>
    </row>
    <row r="9">
      <c r="A9" s="10" t="s">
        <v>50</v>
      </c>
      <c r="B9" s="19">
        <v>3</v>
      </c>
      <c r="C9" s="20">
        <v>4</v>
      </c>
      <c r="D9" s="21">
        <v>1</v>
      </c>
      <c r="E9" s="22">
        <v>2</v>
      </c>
      <c r="F9" s="23">
        <v>5</v>
      </c>
      <c r="G9" s="24">
        <v>6</v>
      </c>
    </row>
    <row r="10">
      <c r="A10" s="10" t="s">
        <v>60</v>
      </c>
      <c r="B10" s="19">
        <v>3.022</v>
      </c>
      <c r="C10" s="20">
        <v>8.137</v>
      </c>
      <c r="D10" s="21" t="s">
        <v>67</v>
      </c>
      <c r="E10" s="22">
        <v>2.661</v>
      </c>
      <c r="F10" s="23">
        <v>8.964</v>
      </c>
      <c r="G10" s="24">
        <v>12.373</v>
      </c>
    </row>
    <row r="11">
      <c r="A11" s="10" t="s">
        <v>61</v>
      </c>
      <c r="B11" s="19">
        <v>0.361</v>
      </c>
      <c r="C11" s="20">
        <v>5.115</v>
      </c>
      <c r="D11" s="21" t="s">
        <v>67</v>
      </c>
      <c r="E11" s="22">
        <v>2.661</v>
      </c>
      <c r="F11" s="23">
        <v>0.785</v>
      </c>
      <c r="G11" s="24">
        <v>3.239</v>
      </c>
    </row>
    <row r="12">
      <c r="A12" s="10" t="s">
        <v>65</v>
      </c>
      <c r="B12" s="19">
        <v>0</v>
      </c>
      <c r="C12" s="20">
        <v>0</v>
      </c>
      <c r="D12" s="21">
        <v>21</v>
      </c>
      <c r="E12" s="22">
        <v>0</v>
      </c>
      <c r="F12" s="23">
        <v>0</v>
      </c>
      <c r="G12" s="24">
        <v>0</v>
      </c>
    </row>
    <row r="13">
      <c r="A13" s="10" t="s">
        <v>54</v>
      </c>
      <c r="B13" s="19">
        <v>20.474</v>
      </c>
      <c r="C13" s="20">
        <v>19.787</v>
      </c>
      <c r="D13" s="21">
        <v>20.895</v>
      </c>
      <c r="E13" s="22">
        <v>20.536</v>
      </c>
      <c r="F13" s="23">
        <v>19.675</v>
      </c>
      <c r="G13" s="24">
        <v>19.251</v>
      </c>
    </row>
    <row r="15">
      <c r="A15" s="10" t="s">
        <v>71</v>
      </c>
      <c r="B15" s="19">
        <v>20.474</v>
      </c>
      <c r="C15" s="20">
        <v>19.787</v>
      </c>
      <c r="D15" s="21">
        <v>20.895</v>
      </c>
      <c r="E15" s="22">
        <v>20.536</v>
      </c>
      <c r="F15" s="23">
        <v>19.675</v>
      </c>
      <c r="G15" s="24">
        <v>19.251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8.269</v>
      </c>
      <c r="C17" s="20">
        <v>8.115</v>
      </c>
      <c r="D17" s="21">
        <v>7.628</v>
      </c>
      <c r="E17" s="22">
        <v>7.84</v>
      </c>
      <c r="F17" s="23">
        <v>8.292</v>
      </c>
      <c r="G17" s="24">
        <v>7.969</v>
      </c>
    </row>
    <row r="18">
      <c r="A18" s="11">
        <v>2</v>
      </c>
      <c r="B18" s="19">
        <v>7.412</v>
      </c>
      <c r="C18" s="20">
        <v>7.66</v>
      </c>
      <c r="D18" s="21">
        <v>7.009</v>
      </c>
      <c r="E18" s="22">
        <v>7.126</v>
      </c>
      <c r="F18" s="23">
        <v>7.582</v>
      </c>
      <c r="G18" s="24">
        <v>7.339</v>
      </c>
    </row>
    <row r="19">
      <c r="A19" s="11">
        <v>3</v>
      </c>
      <c r="B19" s="19">
        <v>7.168</v>
      </c>
      <c r="C19" s="20">
        <v>7.576</v>
      </c>
      <c r="D19" s="21">
        <v>7.013</v>
      </c>
      <c r="E19" s="22">
        <v>7.138</v>
      </c>
      <c r="F19" s="23">
        <v>7.505</v>
      </c>
      <c r="G19" s="24">
        <v>7.242</v>
      </c>
    </row>
    <row r="20">
      <c r="A20" s="11">
        <v>4</v>
      </c>
      <c r="B20" s="19">
        <v>7.309</v>
      </c>
      <c r="C20" s="20">
        <v>7.765</v>
      </c>
      <c r="D20" s="21">
        <v>7</v>
      </c>
      <c r="E20" s="22">
        <v>7.132</v>
      </c>
      <c r="F20" s="23">
        <v>7.61</v>
      </c>
      <c r="G20" s="24">
        <v>9.485</v>
      </c>
    </row>
    <row r="21">
      <c r="A21" s="11">
        <v>5</v>
      </c>
      <c r="B21" s="19">
        <v>7.063</v>
      </c>
      <c r="C21" s="20">
        <v>7.513</v>
      </c>
      <c r="D21" s="21">
        <v>7.057</v>
      </c>
      <c r="E21" s="22">
        <v>7.128</v>
      </c>
      <c r="F21" s="23">
        <v>7.585</v>
      </c>
      <c r="G21" s="24">
        <v>7.319</v>
      </c>
    </row>
    <row r="22">
      <c r="A22" s="11">
        <v>6</v>
      </c>
      <c r="B22" s="19">
        <v>7.113</v>
      </c>
      <c r="C22" s="20">
        <v>7.594</v>
      </c>
      <c r="D22" s="21">
        <v>6.919</v>
      </c>
      <c r="E22" s="22">
        <v>8.627</v>
      </c>
      <c r="F22" s="23">
        <v>7.576</v>
      </c>
      <c r="G22" s="24">
        <v>7.311</v>
      </c>
    </row>
    <row r="23">
      <c r="A23" s="11">
        <v>7</v>
      </c>
      <c r="B23" s="19">
        <v>7.089</v>
      </c>
      <c r="C23" s="20">
        <v>7.505</v>
      </c>
      <c r="D23" s="21">
        <v>7.107</v>
      </c>
      <c r="E23" s="22">
        <v>7.109</v>
      </c>
      <c r="F23" s="23">
        <v>7.547</v>
      </c>
      <c r="G23" s="24">
        <v>9.295</v>
      </c>
    </row>
    <row r="24">
      <c r="A24" s="11">
        <v>8</v>
      </c>
      <c r="B24" s="19">
        <v>7.249</v>
      </c>
      <c r="C24" s="20">
        <v>7.436</v>
      </c>
      <c r="D24" s="21">
        <v>7.127</v>
      </c>
      <c r="E24" s="22">
        <v>7.321</v>
      </c>
      <c r="F24" s="23">
        <v>7.51</v>
      </c>
      <c r="G24" s="24">
        <v>7.463</v>
      </c>
    </row>
    <row r="25">
      <c r="A25" s="11">
        <v>9</v>
      </c>
      <c r="B25" s="19">
        <v>7.219</v>
      </c>
      <c r="C25" s="20">
        <v>7.416</v>
      </c>
      <c r="D25" s="21">
        <v>7.17</v>
      </c>
      <c r="E25" s="22">
        <v>7.214</v>
      </c>
      <c r="F25" s="23">
        <v>7.48</v>
      </c>
      <c r="G25" s="24">
        <v>7.373</v>
      </c>
    </row>
    <row r="26">
      <c r="A26" s="11">
        <v>10</v>
      </c>
      <c r="B26" s="19">
        <v>7.119</v>
      </c>
      <c r="C26" s="20">
        <v>7.432</v>
      </c>
      <c r="D26" s="21">
        <v>7.028</v>
      </c>
      <c r="E26" s="22">
        <v>7.201</v>
      </c>
      <c r="F26" s="23">
        <v>7.453</v>
      </c>
      <c r="G26" s="24">
        <v>7.401</v>
      </c>
    </row>
    <row r="27">
      <c r="A27" s="11">
        <v>11</v>
      </c>
      <c r="B27" s="19">
        <v>7.22</v>
      </c>
      <c r="C27" s="20">
        <v>7.459</v>
      </c>
      <c r="D27" s="21">
        <v>7.066</v>
      </c>
      <c r="E27" s="22">
        <v>7.174</v>
      </c>
      <c r="F27" s="23">
        <v>7.532</v>
      </c>
      <c r="G27" s="24">
        <v>9.545</v>
      </c>
    </row>
    <row r="28">
      <c r="A28" s="11">
        <v>12</v>
      </c>
      <c r="B28" s="19">
        <v>7.144</v>
      </c>
      <c r="C28" s="20">
        <v>7.488</v>
      </c>
      <c r="D28" s="21">
        <v>7.032</v>
      </c>
      <c r="E28" s="22">
        <v>7.113</v>
      </c>
      <c r="F28" s="23">
        <v>7.518</v>
      </c>
      <c r="G28" s="24">
        <v>7.393</v>
      </c>
    </row>
    <row r="29">
      <c r="A29" s="11">
        <v>13</v>
      </c>
      <c r="B29" s="19">
        <v>7.189</v>
      </c>
      <c r="C29" s="20">
        <v>7.424</v>
      </c>
      <c r="D29" s="21">
        <v>7.147</v>
      </c>
      <c r="E29" s="22">
        <v>7.078</v>
      </c>
      <c r="F29" s="23">
        <v>7.476</v>
      </c>
      <c r="G29" s="24">
        <v>7.772</v>
      </c>
    </row>
    <row r="30">
      <c r="A30" s="11">
        <v>14</v>
      </c>
      <c r="B30" s="19">
        <v>7.307</v>
      </c>
      <c r="C30" s="20">
        <v>7.463</v>
      </c>
      <c r="D30" s="21">
        <v>7.214</v>
      </c>
      <c r="E30" s="22">
        <v>7.129</v>
      </c>
      <c r="F30" s="23">
        <v>7.584</v>
      </c>
      <c r="G30" s="24">
        <v>7.387</v>
      </c>
    </row>
    <row r="31">
      <c r="A31" s="11">
        <v>15</v>
      </c>
      <c r="B31" s="19">
        <v>7.239</v>
      </c>
      <c r="C31" s="20">
        <v>7.469</v>
      </c>
      <c r="D31" s="21">
        <v>7.068</v>
      </c>
      <c r="E31" s="22">
        <v>7.142</v>
      </c>
      <c r="F31" s="23">
        <v>7.608</v>
      </c>
      <c r="G31" s="24">
        <v>7.352</v>
      </c>
    </row>
    <row r="32">
      <c r="A32" s="11">
        <v>16</v>
      </c>
      <c r="B32" s="19">
        <v>7.407</v>
      </c>
      <c r="C32" s="20">
        <v>7.478</v>
      </c>
      <c r="D32" s="21">
        <v>7.085</v>
      </c>
      <c r="E32" s="22">
        <v>7.156</v>
      </c>
      <c r="F32" s="23">
        <v>7.585</v>
      </c>
      <c r="G32" s="24">
        <v>7.354</v>
      </c>
    </row>
    <row r="33">
      <c r="A33" s="11">
        <v>17</v>
      </c>
      <c r="B33" s="19">
        <v>7.322</v>
      </c>
      <c r="C33" s="20">
        <v>7.445</v>
      </c>
      <c r="D33" s="21">
        <v>7.266</v>
      </c>
      <c r="E33" s="22">
        <v>7.141</v>
      </c>
      <c r="F33" s="23">
        <v>7.454</v>
      </c>
      <c r="G33" s="24">
        <v>7.379</v>
      </c>
    </row>
    <row r="34">
      <c r="A34" s="11">
        <v>18</v>
      </c>
      <c r="B34" s="19">
        <v>7.196</v>
      </c>
      <c r="C34" s="20">
        <v>7.412</v>
      </c>
      <c r="D34" s="21">
        <v>7.186</v>
      </c>
      <c r="E34" s="22">
        <v>7.11</v>
      </c>
      <c r="F34" s="23">
        <v>7.496</v>
      </c>
      <c r="G34" s="24">
        <v>7.39</v>
      </c>
    </row>
    <row r="35">
      <c r="A35" s="11">
        <v>19</v>
      </c>
      <c r="B35" s="19">
        <v>7.141</v>
      </c>
      <c r="C35" s="20">
        <v>7.428</v>
      </c>
      <c r="D35" s="21">
        <v>7.126</v>
      </c>
      <c r="E35" s="22">
        <v>7.124</v>
      </c>
      <c r="F35" s="23">
        <v>7.47</v>
      </c>
      <c r="G35" s="24">
        <v>7.331</v>
      </c>
    </row>
    <row r="36">
      <c r="A36" s="11">
        <v>20</v>
      </c>
      <c r="B36" s="19">
        <v>7.32</v>
      </c>
      <c r="C36" s="11"/>
      <c r="D36" s="21">
        <v>7.224</v>
      </c>
      <c r="E36" s="22">
        <v>7.131</v>
      </c>
    </row>
    <row r="39">
      <c r="A39" s="10" t="s">
        <v>74</v>
      </c>
      <c r="B39" s="25" t="s">
        <v>40</v>
      </c>
      <c r="C39" s="26" t="s">
        <v>17</v>
      </c>
      <c r="D39" s="27" t="s">
        <v>17</v>
      </c>
      <c r="E39" s="28" t="s">
        <v>40</v>
      </c>
      <c r="F39" s="29" t="s">
        <v>17</v>
      </c>
      <c r="G39" s="30" t="s">
        <v>17</v>
      </c>
    </row>
    <row r="40">
      <c r="A40" s="10" t="s">
        <v>42</v>
      </c>
      <c r="B40" s="25">
        <v>6.859</v>
      </c>
      <c r="C40" s="26">
        <v>6.783</v>
      </c>
      <c r="D40" s="27">
        <v>6.793</v>
      </c>
      <c r="E40" s="28">
        <v>6.849</v>
      </c>
      <c r="F40" s="29">
        <v>6.895</v>
      </c>
      <c r="G40" s="30">
        <v>7.012</v>
      </c>
    </row>
    <row r="41">
      <c r="A41" s="10" t="s">
        <v>75</v>
      </c>
      <c r="B41" s="25" t="s">
        <v>76</v>
      </c>
      <c r="C41" s="26" t="s">
        <v>46</v>
      </c>
      <c r="D41" s="27" t="s">
        <v>46</v>
      </c>
      <c r="E41" s="28" t="s">
        <v>46</v>
      </c>
      <c r="F41" s="29" t="s">
        <v>76</v>
      </c>
      <c r="G41" s="30" t="s">
        <v>46</v>
      </c>
    </row>
    <row r="43">
      <c r="A43" s="10" t="s">
        <v>77</v>
      </c>
      <c r="B43" s="25" t="s">
        <v>20</v>
      </c>
      <c r="C43" s="26" t="s">
        <v>17</v>
      </c>
      <c r="D43" s="27" t="s">
        <v>17</v>
      </c>
      <c r="E43" s="28" t="s">
        <v>17</v>
      </c>
      <c r="F43" s="29" t="s">
        <v>17</v>
      </c>
      <c r="G43" s="30" t="s">
        <v>17</v>
      </c>
    </row>
    <row r="44">
      <c r="A44" s="10" t="s">
        <v>44</v>
      </c>
      <c r="B44" s="25">
        <v>7.004</v>
      </c>
      <c r="C44" s="26">
        <v>6.844</v>
      </c>
      <c r="D44" s="27">
        <v>6.919</v>
      </c>
      <c r="E44" s="28">
        <v>6.979</v>
      </c>
      <c r="F44" s="29">
        <v>6.987</v>
      </c>
      <c r="G44" s="30">
        <v>7.185</v>
      </c>
    </row>
    <row r="46"/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21</v>
      </c>
    </row>
    <row r="2">
      <c r="B2" s="19" t="s">
        <v>22</v>
      </c>
      <c r="C2" s="20" t="s">
        <v>8</v>
      </c>
      <c r="D2" s="21" t="s">
        <v>9</v>
      </c>
      <c r="E2" s="22" t="s">
        <v>10</v>
      </c>
      <c r="F2" s="23" t="s">
        <v>11</v>
      </c>
      <c r="G2" s="24" t="s">
        <v>12</v>
      </c>
    </row>
    <row r="3">
      <c r="A3" s="10" t="s">
        <v>68</v>
      </c>
      <c r="B3" s="19">
        <v>0.375</v>
      </c>
      <c r="C3" s="20">
        <v>0.314</v>
      </c>
      <c r="D3" s="21">
        <v>0.357</v>
      </c>
      <c r="E3" s="22">
        <v>0.426</v>
      </c>
      <c r="F3" s="23">
        <v>0.371</v>
      </c>
      <c r="G3" s="24">
        <v>0.29</v>
      </c>
      <c r="I3" s="18"/>
    </row>
    <row r="4">
      <c r="A4" s="10" t="s">
        <v>69</v>
      </c>
      <c r="B4" s="19">
        <v>8.199</v>
      </c>
      <c r="C4" s="20">
        <v>7.46</v>
      </c>
      <c r="D4" s="21">
        <v>7.692</v>
      </c>
      <c r="E4" s="22">
        <v>7.412</v>
      </c>
      <c r="F4" s="23">
        <v>7.62</v>
      </c>
      <c r="G4" s="24">
        <v>7.97</v>
      </c>
    </row>
    <row r="5">
      <c r="A5" s="10" t="s">
        <v>70</v>
      </c>
      <c r="B5" s="19">
        <v>8.823</v>
      </c>
      <c r="C5" s="20">
        <v>7.854</v>
      </c>
      <c r="D5" s="21">
        <v>7.914</v>
      </c>
      <c r="E5" s="22">
        <v>7.547</v>
      </c>
      <c r="F5" s="23">
        <v>7.948</v>
      </c>
      <c r="G5" s="24">
        <v>8.716</v>
      </c>
    </row>
    <row r="6">
      <c r="A6" s="10" t="s">
        <v>64</v>
      </c>
      <c r="B6" s="19">
        <v>8.502</v>
      </c>
      <c r="C6" s="20">
        <v>7.559</v>
      </c>
      <c r="D6" s="21">
        <v>7.841</v>
      </c>
      <c r="E6" s="22">
        <v>7.487</v>
      </c>
      <c r="F6" s="23">
        <v>7.732</v>
      </c>
      <c r="G6" s="24">
        <v>8.224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0.866</v>
      </c>
      <c r="C8" s="20">
        <v>0.989</v>
      </c>
      <c r="D8" s="21">
        <v>0.822</v>
      </c>
      <c r="E8" s="22">
        <v>0.746</v>
      </c>
      <c r="F8" s="23">
        <v>0.762</v>
      </c>
      <c r="G8" s="24">
        <v>0.095</v>
      </c>
    </row>
    <row r="9">
      <c r="A9" s="10" t="s">
        <v>50</v>
      </c>
      <c r="B9" s="19">
        <v>6</v>
      </c>
      <c r="C9" s="20">
        <v>2</v>
      </c>
      <c r="D9" s="21">
        <v>3</v>
      </c>
      <c r="E9" s="22">
        <v>1</v>
      </c>
      <c r="F9" s="23">
        <v>4</v>
      </c>
      <c r="G9" s="24">
        <v>5</v>
      </c>
    </row>
    <row r="10">
      <c r="A10" s="10" t="s">
        <v>60</v>
      </c>
      <c r="B10" s="19">
        <v>24.246</v>
      </c>
      <c r="C10" s="20">
        <v>5.84</v>
      </c>
      <c r="D10" s="21">
        <v>6.978</v>
      </c>
      <c r="E10" s="22" t="s">
        <v>67</v>
      </c>
      <c r="F10" s="23">
        <v>7.623</v>
      </c>
      <c r="G10" s="24">
        <v>22.207</v>
      </c>
    </row>
    <row r="11">
      <c r="A11" s="10" t="s">
        <v>61</v>
      </c>
      <c r="B11" s="19">
        <v>1.824</v>
      </c>
      <c r="C11" s="20">
        <v>5.84</v>
      </c>
      <c r="D11" s="21">
        <v>1.078</v>
      </c>
      <c r="E11" s="22" t="s">
        <v>67</v>
      </c>
      <c r="F11" s="23">
        <v>0.611</v>
      </c>
      <c r="G11" s="24">
        <v>13.817</v>
      </c>
    </row>
    <row r="12">
      <c r="A12" s="10" t="s">
        <v>65</v>
      </c>
      <c r="B12" s="19">
        <v>0</v>
      </c>
      <c r="C12" s="20">
        <v>0</v>
      </c>
      <c r="D12" s="21">
        <v>0</v>
      </c>
      <c r="E12" s="22">
        <v>19</v>
      </c>
      <c r="F12" s="23">
        <v>1</v>
      </c>
      <c r="G12" s="24">
        <v>0</v>
      </c>
    </row>
    <row r="13">
      <c r="A13" s="10" t="s">
        <v>54</v>
      </c>
      <c r="B13" s="19">
        <v>16.866</v>
      </c>
      <c r="C13" s="20">
        <v>18.989</v>
      </c>
      <c r="D13" s="21">
        <v>18.822</v>
      </c>
      <c r="E13" s="22">
        <v>19.746</v>
      </c>
      <c r="F13" s="23">
        <v>18.762</v>
      </c>
      <c r="G13" s="24">
        <v>17.095</v>
      </c>
    </row>
    <row r="15">
      <c r="A15" s="10" t="s">
        <v>71</v>
      </c>
      <c r="B15" s="19">
        <v>16.866</v>
      </c>
      <c r="C15" s="20">
        <v>18.989</v>
      </c>
      <c r="D15" s="21">
        <v>18.822</v>
      </c>
      <c r="E15" s="22">
        <v>19.746</v>
      </c>
      <c r="F15" s="23">
        <v>18.762</v>
      </c>
      <c r="G15" s="24">
        <v>17.095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9.826</v>
      </c>
      <c r="C17" s="20">
        <v>11.924</v>
      </c>
      <c r="D17" s="21">
        <v>8.456</v>
      </c>
      <c r="E17" s="22">
        <v>8.396</v>
      </c>
      <c r="F17" s="23">
        <v>8.296</v>
      </c>
      <c r="G17" s="24">
        <v>8.657</v>
      </c>
    </row>
    <row r="18">
      <c r="A18" s="11">
        <v>2</v>
      </c>
      <c r="B18" s="19">
        <v>8.837</v>
      </c>
      <c r="C18" s="20">
        <v>7.58</v>
      </c>
      <c r="D18" s="21">
        <v>7.871</v>
      </c>
      <c r="E18" s="22">
        <v>7.586</v>
      </c>
      <c r="F18" s="23">
        <v>7.712</v>
      </c>
      <c r="G18" s="24">
        <v>8.346</v>
      </c>
    </row>
    <row r="19">
      <c r="A19" s="11">
        <v>3</v>
      </c>
      <c r="B19" s="19">
        <v>8.669</v>
      </c>
      <c r="C19" s="20">
        <v>7.504</v>
      </c>
      <c r="D19" s="21">
        <v>7.833</v>
      </c>
      <c r="E19" s="22">
        <v>7.464</v>
      </c>
      <c r="F19" s="23">
        <v>7.798</v>
      </c>
      <c r="G19" s="24">
        <v>10.082</v>
      </c>
    </row>
    <row r="20">
      <c r="A20" s="11">
        <v>4</v>
      </c>
      <c r="B20" s="19">
        <v>12.388</v>
      </c>
      <c r="C20" s="20">
        <v>7.485</v>
      </c>
      <c r="D20" s="21">
        <v>7.818</v>
      </c>
      <c r="E20" s="22">
        <v>7.472</v>
      </c>
      <c r="F20" s="23">
        <v>10.914</v>
      </c>
      <c r="G20" s="24">
        <v>8.198</v>
      </c>
    </row>
    <row r="21">
      <c r="A21" s="11">
        <v>5</v>
      </c>
      <c r="B21" s="19">
        <v>8.607</v>
      </c>
      <c r="C21" s="20">
        <v>8.732</v>
      </c>
      <c r="D21" s="21">
        <v>7.928</v>
      </c>
      <c r="E21" s="22">
        <v>7.443</v>
      </c>
      <c r="F21" s="23">
        <v>7.62</v>
      </c>
      <c r="G21" s="24">
        <v>8.217</v>
      </c>
    </row>
    <row r="22">
      <c r="A22" s="11">
        <v>6</v>
      </c>
      <c r="B22" s="19">
        <v>8.482</v>
      </c>
      <c r="C22" s="20">
        <v>7.564</v>
      </c>
      <c r="D22" s="21">
        <v>7.769</v>
      </c>
      <c r="E22" s="22">
        <v>7.6</v>
      </c>
      <c r="F22" s="23">
        <v>7.795</v>
      </c>
      <c r="G22" s="24">
        <v>10.086</v>
      </c>
    </row>
    <row r="23">
      <c r="A23" s="11">
        <v>7</v>
      </c>
      <c r="B23" s="19">
        <v>8.376</v>
      </c>
      <c r="C23" s="20">
        <v>7.46</v>
      </c>
      <c r="D23" s="21">
        <v>8.917</v>
      </c>
      <c r="E23" s="22">
        <v>7.44</v>
      </c>
      <c r="F23" s="23">
        <v>7.714</v>
      </c>
      <c r="G23" s="24">
        <v>12.929</v>
      </c>
    </row>
    <row r="24">
      <c r="A24" s="11">
        <v>8</v>
      </c>
      <c r="B24" s="19">
        <v>8.8</v>
      </c>
      <c r="C24" s="20">
        <v>7.523</v>
      </c>
      <c r="D24" s="21">
        <v>7.962</v>
      </c>
      <c r="E24" s="22">
        <v>7.522</v>
      </c>
      <c r="F24" s="23">
        <v>7.812</v>
      </c>
      <c r="G24" s="24">
        <v>8.423</v>
      </c>
    </row>
    <row r="25">
      <c r="A25" s="11">
        <v>9</v>
      </c>
      <c r="B25" s="19">
        <v>8.355</v>
      </c>
      <c r="C25" s="20">
        <v>7.591</v>
      </c>
      <c r="D25" s="21">
        <v>7.862</v>
      </c>
      <c r="E25" s="22">
        <v>7.599</v>
      </c>
      <c r="F25" s="23">
        <v>7.724</v>
      </c>
      <c r="G25" s="24">
        <v>8.226</v>
      </c>
    </row>
    <row r="26">
      <c r="A26" s="11">
        <v>10</v>
      </c>
      <c r="B26" s="19">
        <v>8.522</v>
      </c>
      <c r="C26" s="20">
        <v>7.555</v>
      </c>
      <c r="D26" s="21">
        <v>7.719</v>
      </c>
      <c r="E26" s="22">
        <v>7.519</v>
      </c>
      <c r="F26" s="23">
        <v>7.71</v>
      </c>
      <c r="G26" s="24">
        <v>8.116</v>
      </c>
    </row>
    <row r="27">
      <c r="A27" s="11">
        <v>11</v>
      </c>
      <c r="B27" s="19">
        <v>8.274</v>
      </c>
      <c r="C27" s="20">
        <v>7.466</v>
      </c>
      <c r="D27" s="21">
        <v>7.848</v>
      </c>
      <c r="E27" s="22">
        <v>7.487</v>
      </c>
      <c r="F27" s="23">
        <v>7.861</v>
      </c>
      <c r="G27" s="24">
        <v>8.224</v>
      </c>
    </row>
    <row r="28">
      <c r="A28" s="11">
        <v>12</v>
      </c>
      <c r="B28" s="19">
        <v>8.469</v>
      </c>
      <c r="C28" s="20">
        <v>7.479</v>
      </c>
      <c r="D28" s="21">
        <v>7.755</v>
      </c>
      <c r="E28" s="22">
        <v>7.627</v>
      </c>
      <c r="F28" s="23">
        <v>7.712</v>
      </c>
      <c r="G28" s="24">
        <v>8.162</v>
      </c>
    </row>
    <row r="29">
      <c r="A29" s="11">
        <v>13</v>
      </c>
      <c r="B29" s="19">
        <v>8.239</v>
      </c>
      <c r="C29" s="20">
        <v>7.536</v>
      </c>
      <c r="D29" s="21">
        <v>7.862</v>
      </c>
      <c r="E29" s="22">
        <v>7.563</v>
      </c>
      <c r="F29" s="23">
        <v>7.751</v>
      </c>
      <c r="G29" s="24">
        <v>8.117</v>
      </c>
    </row>
    <row r="30">
      <c r="A30" s="11">
        <v>14</v>
      </c>
      <c r="B30" s="19">
        <v>8.475</v>
      </c>
      <c r="C30" s="20">
        <v>7.601</v>
      </c>
      <c r="D30" s="21">
        <v>7.761</v>
      </c>
      <c r="E30" s="22">
        <v>7.448</v>
      </c>
      <c r="F30" s="23">
        <v>7.651</v>
      </c>
      <c r="G30" s="24">
        <v>8.024</v>
      </c>
    </row>
    <row r="31">
      <c r="A31" s="11">
        <v>15</v>
      </c>
      <c r="B31" s="19">
        <v>8.199</v>
      </c>
      <c r="C31" s="20">
        <v>7.499</v>
      </c>
      <c r="D31" s="21">
        <v>7.867</v>
      </c>
      <c r="E31" s="22">
        <v>7.476</v>
      </c>
      <c r="F31" s="23">
        <v>7.739</v>
      </c>
      <c r="G31" s="24">
        <v>7.97</v>
      </c>
    </row>
    <row r="32">
      <c r="A32" s="11">
        <v>16</v>
      </c>
      <c r="B32" s="19">
        <v>8.649</v>
      </c>
      <c r="C32" s="20">
        <v>7.592</v>
      </c>
      <c r="D32" s="21">
        <v>7.819</v>
      </c>
      <c r="E32" s="22">
        <v>7.412</v>
      </c>
      <c r="F32" s="23">
        <v>7.689</v>
      </c>
      <c r="G32" s="24">
        <v>8.12</v>
      </c>
    </row>
    <row r="33">
      <c r="A33" s="11">
        <v>17</v>
      </c>
      <c r="B33" s="11"/>
      <c r="C33" s="20">
        <v>7.658</v>
      </c>
      <c r="D33" s="21">
        <v>7.713</v>
      </c>
      <c r="E33" s="22">
        <v>7.496</v>
      </c>
      <c r="F33" s="23">
        <v>7.665</v>
      </c>
      <c r="G33" s="24">
        <v>8.269</v>
      </c>
    </row>
    <row r="34">
      <c r="A34" s="11">
        <v>18</v>
      </c>
      <c r="B34" s="11"/>
      <c r="C34" s="20">
        <v>7.626</v>
      </c>
      <c r="D34" s="21">
        <v>7.692</v>
      </c>
      <c r="E34" s="22">
        <v>7.426</v>
      </c>
      <c r="F34" s="23">
        <v>7.899</v>
      </c>
    </row>
    <row r="35">
      <c r="A35" s="11">
        <v>19</v>
      </c>
      <c r="B35" s="11"/>
      <c r="C35" s="11"/>
      <c r="D35" s="11"/>
      <c r="E35" s="22">
        <v>7.414</v>
      </c>
    </row>
    <row r="38">
      <c r="A38" s="10" t="s">
        <v>74</v>
      </c>
      <c r="B38" s="25" t="s">
        <v>40</v>
      </c>
      <c r="C38" s="26" t="s">
        <v>17</v>
      </c>
      <c r="D38" s="27" t="s">
        <v>17</v>
      </c>
      <c r="E38" s="28" t="s">
        <v>40</v>
      </c>
      <c r="F38" s="29" t="s">
        <v>17</v>
      </c>
      <c r="G38" s="30" t="s">
        <v>17</v>
      </c>
    </row>
    <row r="39">
      <c r="A39" s="10" t="s">
        <v>42</v>
      </c>
      <c r="B39" s="25">
        <v>6.859</v>
      </c>
      <c r="C39" s="26">
        <v>6.783</v>
      </c>
      <c r="D39" s="27">
        <v>6.793</v>
      </c>
      <c r="E39" s="28">
        <v>6.849</v>
      </c>
      <c r="F39" s="29">
        <v>6.895</v>
      </c>
      <c r="G39" s="30">
        <v>7.012</v>
      </c>
    </row>
    <row r="40">
      <c r="A40" s="10" t="s">
        <v>75</v>
      </c>
      <c r="B40" s="25" t="s">
        <v>76</v>
      </c>
      <c r="C40" s="26" t="s">
        <v>46</v>
      </c>
      <c r="D40" s="27" t="s">
        <v>46</v>
      </c>
      <c r="E40" s="28" t="s">
        <v>46</v>
      </c>
      <c r="F40" s="29" t="s">
        <v>76</v>
      </c>
      <c r="G40" s="30" t="s">
        <v>46</v>
      </c>
    </row>
    <row r="42">
      <c r="A42" s="10" t="s">
        <v>77</v>
      </c>
      <c r="B42" s="25" t="s">
        <v>20</v>
      </c>
      <c r="C42" s="26" t="s">
        <v>17</v>
      </c>
      <c r="D42" s="27" t="s">
        <v>17</v>
      </c>
      <c r="E42" s="28" t="s">
        <v>17</v>
      </c>
      <c r="F42" s="29" t="s">
        <v>17</v>
      </c>
      <c r="G42" s="30" t="s">
        <v>17</v>
      </c>
    </row>
    <row r="43">
      <c r="A43" s="10" t="s">
        <v>44</v>
      </c>
      <c r="B43" s="25">
        <v>7.004</v>
      </c>
      <c r="C43" s="26">
        <v>6.844</v>
      </c>
      <c r="D43" s="27">
        <v>6.919</v>
      </c>
      <c r="E43" s="28">
        <v>6.979</v>
      </c>
      <c r="F43" s="29">
        <v>6.987</v>
      </c>
      <c r="G43" s="30">
        <v>7.185</v>
      </c>
    </row>
    <row r="45"/>
  </sheetData>
  <headerFooter/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23</v>
      </c>
    </row>
    <row r="2">
      <c r="B2" s="19" t="s">
        <v>24</v>
      </c>
      <c r="C2" s="20" t="s">
        <v>15</v>
      </c>
      <c r="D2" s="21" t="s">
        <v>16</v>
      </c>
      <c r="E2" s="22" t="s">
        <v>17</v>
      </c>
      <c r="F2" s="23" t="s">
        <v>18</v>
      </c>
      <c r="G2" s="24" t="s">
        <v>19</v>
      </c>
    </row>
    <row r="3">
      <c r="A3" s="10" t="s">
        <v>68</v>
      </c>
      <c r="B3" s="19">
        <v>0.45</v>
      </c>
      <c r="C3" s="20">
        <v>0.339</v>
      </c>
      <c r="D3" s="21">
        <v>0.368</v>
      </c>
      <c r="E3" s="22">
        <v>0.307</v>
      </c>
      <c r="F3" s="23">
        <v>0.431</v>
      </c>
      <c r="G3" s="24">
        <v>0.404</v>
      </c>
      <c r="I3" s="18"/>
    </row>
    <row r="4">
      <c r="A4" s="10" t="s">
        <v>69</v>
      </c>
      <c r="B4" s="19">
        <v>7.371</v>
      </c>
      <c r="C4" s="20">
        <v>6.969</v>
      </c>
      <c r="D4" s="21">
        <v>7.355</v>
      </c>
      <c r="E4" s="22">
        <v>6.979</v>
      </c>
      <c r="F4" s="23">
        <v>7.029</v>
      </c>
      <c r="G4" s="24">
        <v>7.436</v>
      </c>
    </row>
    <row r="5">
      <c r="A5" s="10" t="s">
        <v>70</v>
      </c>
      <c r="B5" s="19">
        <v>8.107</v>
      </c>
      <c r="C5" s="20">
        <v>7.18</v>
      </c>
      <c r="D5" s="21">
        <v>7.493</v>
      </c>
      <c r="E5" s="22">
        <v>7.068</v>
      </c>
      <c r="F5" s="23">
        <v>7.252</v>
      </c>
      <c r="G5" s="24">
        <v>7.674</v>
      </c>
    </row>
    <row r="6">
      <c r="A6" s="10" t="s">
        <v>64</v>
      </c>
      <c r="B6" s="19">
        <v>7.608</v>
      </c>
      <c r="C6" s="20">
        <v>7.133</v>
      </c>
      <c r="D6" s="21">
        <v>7.436</v>
      </c>
      <c r="E6" s="22">
        <v>7.033</v>
      </c>
      <c r="F6" s="23">
        <v>7.108</v>
      </c>
      <c r="G6" s="24">
        <v>7.596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0.357</v>
      </c>
      <c r="C8" s="20">
        <v>0.74</v>
      </c>
      <c r="D8" s="21">
        <v>0.892</v>
      </c>
      <c r="E8" s="22">
        <v>0.074</v>
      </c>
      <c r="F8" s="23">
        <v>0.546</v>
      </c>
      <c r="G8" s="24">
        <v>0.41</v>
      </c>
    </row>
    <row r="9">
      <c r="A9" s="10" t="s">
        <v>50</v>
      </c>
      <c r="B9" s="19">
        <v>6</v>
      </c>
      <c r="C9" s="20">
        <v>2</v>
      </c>
      <c r="D9" s="21">
        <v>4</v>
      </c>
      <c r="E9" s="22">
        <v>1</v>
      </c>
      <c r="F9" s="23">
        <v>3</v>
      </c>
      <c r="G9" s="24">
        <v>5</v>
      </c>
    </row>
    <row r="10">
      <c r="A10" s="10" t="s">
        <v>60</v>
      </c>
      <c r="B10" s="19">
        <v>21.809</v>
      </c>
      <c r="C10" s="20">
        <v>2.348</v>
      </c>
      <c r="D10" s="21">
        <v>8.917</v>
      </c>
      <c r="E10" s="22" t="s">
        <v>67</v>
      </c>
      <c r="F10" s="23">
        <v>3.859</v>
      </c>
      <c r="G10" s="24">
        <v>12.719</v>
      </c>
    </row>
    <row r="11">
      <c r="A11" s="10" t="s">
        <v>61</v>
      </c>
      <c r="B11" s="19">
        <v>8.224</v>
      </c>
      <c r="C11" s="20">
        <v>2.348</v>
      </c>
      <c r="D11" s="21">
        <v>4.817</v>
      </c>
      <c r="E11" s="22" t="s">
        <v>67</v>
      </c>
      <c r="F11" s="23">
        <v>1.439</v>
      </c>
      <c r="G11" s="24">
        <v>3.44</v>
      </c>
    </row>
    <row r="12">
      <c r="A12" s="10" t="s">
        <v>65</v>
      </c>
      <c r="B12" s="19">
        <v>0</v>
      </c>
      <c r="C12" s="20">
        <v>0</v>
      </c>
      <c r="D12" s="21">
        <v>0</v>
      </c>
      <c r="E12" s="22">
        <v>22</v>
      </c>
      <c r="F12" s="23">
        <v>0</v>
      </c>
      <c r="G12" s="24">
        <v>0</v>
      </c>
    </row>
    <row r="13">
      <c r="A13" s="10" t="s">
        <v>54</v>
      </c>
      <c r="B13" s="19">
        <v>18.357</v>
      </c>
      <c r="C13" s="20">
        <v>20.74</v>
      </c>
      <c r="D13" s="21">
        <v>19.892</v>
      </c>
      <c r="E13" s="22">
        <v>21.074</v>
      </c>
      <c r="F13" s="23">
        <v>20.546</v>
      </c>
      <c r="G13" s="24">
        <v>19.41</v>
      </c>
    </row>
    <row r="15">
      <c r="A15" s="10" t="s">
        <v>71</v>
      </c>
      <c r="B15" s="19">
        <v>18.357</v>
      </c>
      <c r="C15" s="20">
        <v>20.74</v>
      </c>
      <c r="D15" s="21">
        <v>19.892</v>
      </c>
      <c r="E15" s="22">
        <v>21.074</v>
      </c>
      <c r="F15" s="23">
        <v>20.546</v>
      </c>
      <c r="G15" s="24">
        <v>19.41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8.353</v>
      </c>
      <c r="C17" s="20">
        <v>7.659</v>
      </c>
      <c r="D17" s="21">
        <v>8.254</v>
      </c>
      <c r="E17" s="22">
        <v>7.644</v>
      </c>
      <c r="F17" s="23">
        <v>7.817</v>
      </c>
      <c r="G17" s="24">
        <v>8.321</v>
      </c>
    </row>
    <row r="18">
      <c r="A18" s="11">
        <v>2</v>
      </c>
      <c r="B18" s="19">
        <v>7.491</v>
      </c>
      <c r="C18" s="20">
        <v>7.338</v>
      </c>
      <c r="D18" s="21">
        <v>7.574</v>
      </c>
      <c r="E18" s="22">
        <v>7.077</v>
      </c>
      <c r="F18" s="23">
        <v>7.256</v>
      </c>
      <c r="G18" s="24">
        <v>7.712</v>
      </c>
    </row>
    <row r="19">
      <c r="A19" s="11">
        <v>3</v>
      </c>
      <c r="B19" s="19">
        <v>7.619</v>
      </c>
      <c r="C19" s="20">
        <v>7.239</v>
      </c>
      <c r="D19" s="21">
        <v>7.523</v>
      </c>
      <c r="E19" s="22">
        <v>7.017</v>
      </c>
      <c r="F19" s="23">
        <v>7.17</v>
      </c>
      <c r="G19" s="24">
        <v>7.538</v>
      </c>
    </row>
    <row r="20">
      <c r="A20" s="11">
        <v>4</v>
      </c>
      <c r="B20" s="19">
        <v>7.565</v>
      </c>
      <c r="C20" s="20">
        <v>7.107</v>
      </c>
      <c r="D20" s="21">
        <v>7.502</v>
      </c>
      <c r="E20" s="22">
        <v>7.1</v>
      </c>
      <c r="F20" s="23">
        <v>7.104</v>
      </c>
      <c r="G20" s="24">
        <v>7.452</v>
      </c>
    </row>
    <row r="21">
      <c r="A21" s="11">
        <v>5</v>
      </c>
      <c r="B21" s="19">
        <v>7.446</v>
      </c>
      <c r="C21" s="20">
        <v>7.066</v>
      </c>
      <c r="D21" s="21">
        <v>7.471</v>
      </c>
      <c r="E21" s="22">
        <v>7.021</v>
      </c>
      <c r="F21" s="23">
        <v>7.079</v>
      </c>
      <c r="G21" s="24">
        <v>7.436</v>
      </c>
    </row>
    <row r="22">
      <c r="A22" s="11">
        <v>6</v>
      </c>
      <c r="B22" s="19">
        <v>7.382</v>
      </c>
      <c r="C22" s="20">
        <v>7.068</v>
      </c>
      <c r="D22" s="21">
        <v>7.439</v>
      </c>
      <c r="E22" s="22">
        <v>7.096</v>
      </c>
      <c r="F22" s="23">
        <v>7.131</v>
      </c>
      <c r="G22" s="24">
        <v>7.511</v>
      </c>
    </row>
    <row r="23">
      <c r="A23" s="11">
        <v>7</v>
      </c>
      <c r="B23" s="19">
        <v>7.425</v>
      </c>
      <c r="C23" s="20">
        <v>7.034</v>
      </c>
      <c r="D23" s="21">
        <v>7.423</v>
      </c>
      <c r="E23" s="22">
        <v>7.047</v>
      </c>
      <c r="F23" s="23">
        <v>7.156</v>
      </c>
      <c r="G23" s="24">
        <v>7.474</v>
      </c>
    </row>
    <row r="24">
      <c r="A24" s="11">
        <v>8</v>
      </c>
      <c r="B24" s="19">
        <v>7.461</v>
      </c>
      <c r="C24" s="20">
        <v>6.969</v>
      </c>
      <c r="D24" s="21">
        <v>7.362</v>
      </c>
      <c r="E24" s="22">
        <v>7.084</v>
      </c>
      <c r="F24" s="23">
        <v>7.165</v>
      </c>
      <c r="G24" s="24">
        <v>7.564</v>
      </c>
    </row>
    <row r="25">
      <c r="A25" s="11">
        <v>9</v>
      </c>
      <c r="B25" s="19">
        <v>7.787</v>
      </c>
      <c r="C25" s="20">
        <v>7.068</v>
      </c>
      <c r="D25" s="21">
        <v>7.431</v>
      </c>
      <c r="E25" s="22">
        <v>7.022</v>
      </c>
      <c r="F25" s="23">
        <v>7.066</v>
      </c>
      <c r="G25" s="24">
        <v>7.556</v>
      </c>
    </row>
    <row r="26">
      <c r="A26" s="11">
        <v>10</v>
      </c>
      <c r="B26" s="19">
        <v>9.897</v>
      </c>
      <c r="C26" s="20">
        <v>7.064</v>
      </c>
      <c r="D26" s="21">
        <v>7.38</v>
      </c>
      <c r="E26" s="22">
        <v>6.979</v>
      </c>
      <c r="F26" s="23">
        <v>9.307</v>
      </c>
      <c r="G26" s="24">
        <v>7.583</v>
      </c>
    </row>
    <row r="27">
      <c r="A27" s="11">
        <v>11</v>
      </c>
      <c r="B27" s="19">
        <v>7.863</v>
      </c>
      <c r="C27" s="20">
        <v>7.118</v>
      </c>
      <c r="D27" s="21">
        <v>7.439</v>
      </c>
      <c r="E27" s="22">
        <v>7.001</v>
      </c>
      <c r="F27" s="23">
        <v>7.045</v>
      </c>
      <c r="G27" s="24">
        <v>8.265</v>
      </c>
    </row>
    <row r="28">
      <c r="A28" s="11">
        <v>12</v>
      </c>
      <c r="B28" s="19">
        <v>7.371</v>
      </c>
      <c r="C28" s="20">
        <v>7.293</v>
      </c>
      <c r="D28" s="21">
        <v>7.355</v>
      </c>
      <c r="E28" s="22">
        <v>6.994</v>
      </c>
      <c r="F28" s="23">
        <v>7.041</v>
      </c>
      <c r="G28" s="24">
        <v>7.789</v>
      </c>
    </row>
    <row r="29">
      <c r="A29" s="11">
        <v>13</v>
      </c>
      <c r="B29" s="19">
        <v>7.597</v>
      </c>
      <c r="C29" s="20">
        <v>7.222</v>
      </c>
      <c r="D29" s="21">
        <v>7.436</v>
      </c>
      <c r="E29" s="22">
        <v>7.033</v>
      </c>
      <c r="F29" s="23">
        <v>7.066</v>
      </c>
      <c r="G29" s="24">
        <v>7.603</v>
      </c>
    </row>
    <row r="30">
      <c r="A30" s="11">
        <v>14</v>
      </c>
      <c r="B30" s="19">
        <v>7.507</v>
      </c>
      <c r="C30" s="20">
        <v>7.287</v>
      </c>
      <c r="D30" s="21">
        <v>7.52</v>
      </c>
      <c r="E30" s="22">
        <v>7</v>
      </c>
      <c r="F30" s="23">
        <v>7.083</v>
      </c>
      <c r="G30" s="24">
        <v>7.635</v>
      </c>
    </row>
    <row r="31">
      <c r="A31" s="11">
        <v>15</v>
      </c>
      <c r="B31" s="19">
        <v>9.583</v>
      </c>
      <c r="C31" s="20">
        <v>7.195</v>
      </c>
      <c r="D31" s="21">
        <v>7.419</v>
      </c>
      <c r="E31" s="22">
        <v>7.108</v>
      </c>
      <c r="F31" s="23">
        <v>7.029</v>
      </c>
      <c r="G31" s="24">
        <v>7.682</v>
      </c>
    </row>
    <row r="32">
      <c r="A32" s="11">
        <v>16</v>
      </c>
      <c r="B32" s="19">
        <v>10.148</v>
      </c>
      <c r="C32" s="20">
        <v>7.079</v>
      </c>
      <c r="D32" s="21">
        <v>7.407</v>
      </c>
      <c r="E32" s="22">
        <v>7.035</v>
      </c>
      <c r="F32" s="23">
        <v>7.065</v>
      </c>
      <c r="G32" s="24">
        <v>7.542</v>
      </c>
    </row>
    <row r="33">
      <c r="A33" s="11">
        <v>17</v>
      </c>
      <c r="B33" s="19">
        <v>9.059</v>
      </c>
      <c r="C33" s="20">
        <v>7.321</v>
      </c>
      <c r="D33" s="21">
        <v>7.655</v>
      </c>
      <c r="E33" s="22">
        <v>7.022</v>
      </c>
      <c r="F33" s="23">
        <v>7.112</v>
      </c>
      <c r="G33" s="24">
        <v>7.596</v>
      </c>
    </row>
    <row r="34">
      <c r="A34" s="11">
        <v>18</v>
      </c>
      <c r="B34" s="19">
        <v>8.364</v>
      </c>
      <c r="C34" s="20">
        <v>7.148</v>
      </c>
      <c r="D34" s="21">
        <v>7.394</v>
      </c>
      <c r="E34" s="22">
        <v>7.104</v>
      </c>
      <c r="F34" s="23">
        <v>7.081</v>
      </c>
      <c r="G34" s="24">
        <v>7.83</v>
      </c>
    </row>
    <row r="35">
      <c r="A35" s="11">
        <v>19</v>
      </c>
      <c r="B35" s="11"/>
      <c r="C35" s="20">
        <v>7.217</v>
      </c>
      <c r="D35" s="21">
        <v>7.378</v>
      </c>
      <c r="E35" s="22">
        <v>6.992</v>
      </c>
      <c r="F35" s="23">
        <v>7.15</v>
      </c>
      <c r="G35" s="24">
        <v>7.711</v>
      </c>
    </row>
    <row r="36">
      <c r="A36" s="11">
        <v>20</v>
      </c>
      <c r="B36" s="11"/>
      <c r="C36" s="20">
        <v>7.106</v>
      </c>
      <c r="D36" s="11"/>
      <c r="E36" s="22">
        <v>7.062</v>
      </c>
      <c r="F36" s="23">
        <v>7.114</v>
      </c>
    </row>
    <row r="37">
      <c r="A37" s="11">
        <v>21</v>
      </c>
      <c r="B37" s="11"/>
      <c r="C37" s="11"/>
      <c r="D37" s="11"/>
      <c r="E37" s="22">
        <v>6.992</v>
      </c>
    </row>
    <row r="40">
      <c r="A40" s="10" t="s">
        <v>74</v>
      </c>
      <c r="B40" s="25" t="s">
        <v>40</v>
      </c>
      <c r="C40" s="26" t="s">
        <v>17</v>
      </c>
      <c r="D40" s="27" t="s">
        <v>17</v>
      </c>
      <c r="E40" s="28" t="s">
        <v>40</v>
      </c>
      <c r="F40" s="29" t="s">
        <v>17</v>
      </c>
      <c r="G40" s="30" t="s">
        <v>17</v>
      </c>
    </row>
    <row r="41">
      <c r="A41" s="10" t="s">
        <v>42</v>
      </c>
      <c r="B41" s="25">
        <v>6.859</v>
      </c>
      <c r="C41" s="26">
        <v>6.783</v>
      </c>
      <c r="D41" s="27">
        <v>6.793</v>
      </c>
      <c r="E41" s="28">
        <v>6.849</v>
      </c>
      <c r="F41" s="29">
        <v>6.895</v>
      </c>
      <c r="G41" s="30">
        <v>7.012</v>
      </c>
    </row>
    <row r="42">
      <c r="A42" s="10" t="s">
        <v>75</v>
      </c>
      <c r="B42" s="25" t="s">
        <v>76</v>
      </c>
      <c r="C42" s="26" t="s">
        <v>46</v>
      </c>
      <c r="D42" s="27" t="s">
        <v>46</v>
      </c>
      <c r="E42" s="28" t="s">
        <v>46</v>
      </c>
      <c r="F42" s="29" t="s">
        <v>76</v>
      </c>
      <c r="G42" s="30" t="s">
        <v>46</v>
      </c>
    </row>
    <row r="44">
      <c r="A44" s="10" t="s">
        <v>77</v>
      </c>
      <c r="B44" s="25" t="s">
        <v>20</v>
      </c>
      <c r="C44" s="26" t="s">
        <v>17</v>
      </c>
      <c r="D44" s="27" t="s">
        <v>17</v>
      </c>
      <c r="E44" s="28" t="s">
        <v>17</v>
      </c>
      <c r="F44" s="29" t="s">
        <v>17</v>
      </c>
      <c r="G44" s="30" t="s">
        <v>17</v>
      </c>
    </row>
    <row r="45">
      <c r="A45" s="10" t="s">
        <v>44</v>
      </c>
      <c r="B45" s="25">
        <v>7.004</v>
      </c>
      <c r="C45" s="26">
        <v>6.844</v>
      </c>
      <c r="D45" s="27">
        <v>6.919</v>
      </c>
      <c r="E45" s="28">
        <v>6.979</v>
      </c>
      <c r="F45" s="29">
        <v>6.987</v>
      </c>
      <c r="G45" s="30">
        <v>7.185</v>
      </c>
    </row>
    <row r="47"/>
  </sheetData>
  <headerFooter/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25</v>
      </c>
    </row>
    <row r="2">
      <c r="B2" s="19" t="s">
        <v>26</v>
      </c>
      <c r="C2" s="20" t="s">
        <v>22</v>
      </c>
      <c r="D2" s="21" t="s">
        <v>8</v>
      </c>
      <c r="E2" s="22" t="s">
        <v>9</v>
      </c>
      <c r="F2" s="23" t="s">
        <v>10</v>
      </c>
      <c r="G2" s="24" t="s">
        <v>11</v>
      </c>
    </row>
    <row r="3">
      <c r="A3" s="10" t="s">
        <v>68</v>
      </c>
      <c r="B3" s="19">
        <v>0.374</v>
      </c>
      <c r="C3" s="20">
        <v>0.383</v>
      </c>
      <c r="D3" s="21">
        <v>0.389</v>
      </c>
      <c r="E3" s="22">
        <v>0.394</v>
      </c>
      <c r="F3" s="23">
        <v>0.486</v>
      </c>
      <c r="G3" s="24">
        <v>0.435</v>
      </c>
      <c r="I3" s="18"/>
    </row>
    <row r="4">
      <c r="A4" s="10" t="s">
        <v>69</v>
      </c>
      <c r="B4" s="19">
        <v>7.953</v>
      </c>
      <c r="C4" s="20">
        <v>7.707</v>
      </c>
      <c r="D4" s="21">
        <v>7.571</v>
      </c>
      <c r="E4" s="22">
        <v>7.61</v>
      </c>
      <c r="F4" s="23">
        <v>7.39</v>
      </c>
      <c r="G4" s="24">
        <v>7.699</v>
      </c>
    </row>
    <row r="5">
      <c r="A5" s="10" t="s">
        <v>70</v>
      </c>
      <c r="B5" s="19">
        <v>8.359</v>
      </c>
      <c r="C5" s="20">
        <v>8.267</v>
      </c>
      <c r="D5" s="21">
        <v>7.898</v>
      </c>
      <c r="E5" s="22">
        <v>7.775</v>
      </c>
      <c r="F5" s="23">
        <v>7.542</v>
      </c>
      <c r="G5" s="24">
        <v>8.541</v>
      </c>
    </row>
    <row r="6">
      <c r="A6" s="10" t="s">
        <v>64</v>
      </c>
      <c r="B6" s="19">
        <v>8.112</v>
      </c>
      <c r="C6" s="20">
        <v>7.952</v>
      </c>
      <c r="D6" s="21">
        <v>7.647</v>
      </c>
      <c r="E6" s="22">
        <v>7.739</v>
      </c>
      <c r="F6" s="23">
        <v>7.506</v>
      </c>
      <c r="G6" s="24">
        <v>7.912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0.793</v>
      </c>
      <c r="C8" s="20">
        <v>0.017</v>
      </c>
      <c r="D8" s="21">
        <v>0.889</v>
      </c>
      <c r="E8" s="22">
        <v>0.147</v>
      </c>
      <c r="F8" s="23">
        <v>0.769</v>
      </c>
      <c r="G8" s="24">
        <v>0.484</v>
      </c>
    </row>
    <row r="9">
      <c r="A9" s="10" t="s">
        <v>50</v>
      </c>
      <c r="B9" s="19">
        <v>5</v>
      </c>
      <c r="C9" s="20">
        <v>4</v>
      </c>
      <c r="D9" s="21">
        <v>3</v>
      </c>
      <c r="E9" s="22">
        <v>2</v>
      </c>
      <c r="F9" s="23">
        <v>1</v>
      </c>
      <c r="G9" s="24">
        <v>6</v>
      </c>
    </row>
    <row r="10">
      <c r="A10" s="10" t="s">
        <v>60</v>
      </c>
      <c r="B10" s="19">
        <v>15.512</v>
      </c>
      <c r="C10" s="20">
        <v>13.759</v>
      </c>
      <c r="D10" s="21">
        <v>6.749</v>
      </c>
      <c r="E10" s="22">
        <v>4.427</v>
      </c>
      <c r="F10" s="23" t="s">
        <v>67</v>
      </c>
      <c r="G10" s="24">
        <v>18.975</v>
      </c>
    </row>
    <row r="11">
      <c r="A11" s="10" t="s">
        <v>61</v>
      </c>
      <c r="B11" s="19">
        <v>1.661</v>
      </c>
      <c r="C11" s="20">
        <v>6.641</v>
      </c>
      <c r="D11" s="21">
        <v>2.322</v>
      </c>
      <c r="E11" s="22">
        <v>4.427</v>
      </c>
      <c r="F11" s="23" t="s">
        <v>67</v>
      </c>
      <c r="G11" s="24">
        <v>3.098</v>
      </c>
    </row>
    <row r="12">
      <c r="A12" s="10" t="s">
        <v>65</v>
      </c>
      <c r="B12" s="19">
        <v>0</v>
      </c>
      <c r="C12" s="20">
        <v>0</v>
      </c>
      <c r="D12" s="21">
        <v>0</v>
      </c>
      <c r="E12" s="22">
        <v>0</v>
      </c>
      <c r="F12" s="23">
        <v>20</v>
      </c>
      <c r="G12" s="24">
        <v>0</v>
      </c>
    </row>
    <row r="13">
      <c r="A13" s="10" t="s">
        <v>54</v>
      </c>
      <c r="B13" s="19">
        <v>17.793</v>
      </c>
      <c r="C13" s="20">
        <v>18.017</v>
      </c>
      <c r="D13" s="21">
        <v>18.889</v>
      </c>
      <c r="E13" s="22">
        <v>19.147</v>
      </c>
      <c r="F13" s="23">
        <v>19.769</v>
      </c>
      <c r="G13" s="24">
        <v>17.484</v>
      </c>
    </row>
    <row r="15">
      <c r="A15" s="10" t="s">
        <v>71</v>
      </c>
      <c r="B15" s="19">
        <v>17.793</v>
      </c>
      <c r="C15" s="20">
        <v>18.017</v>
      </c>
      <c r="D15" s="21">
        <v>18.889</v>
      </c>
      <c r="E15" s="22">
        <v>19.147</v>
      </c>
      <c r="F15" s="23">
        <v>19.769</v>
      </c>
      <c r="G15" s="24">
        <v>17.484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8.701</v>
      </c>
      <c r="C17" s="20">
        <v>8.724</v>
      </c>
      <c r="D17" s="21">
        <v>8.384</v>
      </c>
      <c r="E17" s="22">
        <v>8.555</v>
      </c>
      <c r="F17" s="23">
        <v>8.33</v>
      </c>
      <c r="G17" s="24">
        <v>8.587</v>
      </c>
    </row>
    <row r="18">
      <c r="A18" s="11">
        <v>2</v>
      </c>
      <c r="B18" s="19">
        <v>10.318</v>
      </c>
      <c r="C18" s="20">
        <v>8.315</v>
      </c>
      <c r="D18" s="21">
        <v>11.483</v>
      </c>
      <c r="E18" s="22">
        <v>7.967</v>
      </c>
      <c r="F18" s="23">
        <v>7.524</v>
      </c>
      <c r="G18" s="24">
        <v>13.859</v>
      </c>
    </row>
    <row r="19">
      <c r="A19" s="11">
        <v>3</v>
      </c>
      <c r="B19" s="19">
        <v>8.286</v>
      </c>
      <c r="C19" s="20">
        <v>7.996</v>
      </c>
      <c r="D19" s="21">
        <v>7.849</v>
      </c>
      <c r="E19" s="22">
        <v>7.667</v>
      </c>
      <c r="F19" s="23">
        <v>7.527</v>
      </c>
      <c r="G19" s="24">
        <v>7.815</v>
      </c>
    </row>
    <row r="20">
      <c r="A20" s="11">
        <v>4</v>
      </c>
      <c r="B20" s="19">
        <v>8.035</v>
      </c>
      <c r="C20" s="20">
        <v>9.73</v>
      </c>
      <c r="D20" s="21">
        <v>7.654</v>
      </c>
      <c r="E20" s="22">
        <v>7.723</v>
      </c>
      <c r="F20" s="23">
        <v>7.484</v>
      </c>
      <c r="G20" s="24">
        <v>7.911</v>
      </c>
    </row>
    <row r="21">
      <c r="A21" s="11">
        <v>5</v>
      </c>
      <c r="B21" s="19">
        <v>8.219</v>
      </c>
      <c r="C21" s="20">
        <v>7.896</v>
      </c>
      <c r="D21" s="21">
        <v>7.593</v>
      </c>
      <c r="E21" s="22">
        <v>7.783</v>
      </c>
      <c r="F21" s="23">
        <v>7.507</v>
      </c>
      <c r="G21" s="24">
        <v>8.129</v>
      </c>
    </row>
    <row r="22">
      <c r="A22" s="11">
        <v>6</v>
      </c>
      <c r="B22" s="19">
        <v>8.201</v>
      </c>
      <c r="C22" s="20">
        <v>7.954</v>
      </c>
      <c r="D22" s="21">
        <v>7.594</v>
      </c>
      <c r="E22" s="22">
        <v>7.739</v>
      </c>
      <c r="F22" s="23">
        <v>7.525</v>
      </c>
      <c r="G22" s="24">
        <v>7.911</v>
      </c>
    </row>
    <row r="23">
      <c r="A23" s="11">
        <v>7</v>
      </c>
      <c r="B23" s="19">
        <v>8.059</v>
      </c>
      <c r="C23" s="20">
        <v>9.183</v>
      </c>
      <c r="D23" s="21">
        <v>7.72</v>
      </c>
      <c r="E23" s="22">
        <v>7.689</v>
      </c>
      <c r="F23" s="23">
        <v>7.397</v>
      </c>
      <c r="G23" s="24">
        <v>10.476</v>
      </c>
    </row>
    <row r="24">
      <c r="A24" s="11">
        <v>8</v>
      </c>
      <c r="B24" s="19">
        <v>8.607</v>
      </c>
      <c r="C24" s="20">
        <v>9.754</v>
      </c>
      <c r="D24" s="21">
        <v>7.663</v>
      </c>
      <c r="E24" s="22">
        <v>7.65</v>
      </c>
      <c r="F24" s="23">
        <v>7.409</v>
      </c>
      <c r="G24" s="24">
        <v>7.905</v>
      </c>
    </row>
    <row r="25">
      <c r="A25" s="11">
        <v>9</v>
      </c>
      <c r="B25" s="19">
        <v>8.034</v>
      </c>
      <c r="C25" s="20">
        <v>7.95</v>
      </c>
      <c r="D25" s="21">
        <v>7.64</v>
      </c>
      <c r="E25" s="22">
        <v>7.813</v>
      </c>
      <c r="F25" s="23">
        <v>7.464</v>
      </c>
      <c r="G25" s="24">
        <v>7.869</v>
      </c>
    </row>
    <row r="26">
      <c r="A26" s="11">
        <v>10</v>
      </c>
      <c r="B26" s="19">
        <v>8.225</v>
      </c>
      <c r="C26" s="20">
        <v>7.886</v>
      </c>
      <c r="D26" s="21">
        <v>7.607</v>
      </c>
      <c r="E26" s="22">
        <v>7.612</v>
      </c>
      <c r="F26" s="23">
        <v>7.502</v>
      </c>
      <c r="G26" s="24">
        <v>7.92</v>
      </c>
    </row>
    <row r="27">
      <c r="A27" s="11">
        <v>11</v>
      </c>
      <c r="B27" s="19">
        <v>7.988</v>
      </c>
      <c r="C27" s="20">
        <v>8.089</v>
      </c>
      <c r="D27" s="21">
        <v>7.583</v>
      </c>
      <c r="E27" s="22">
        <v>7.733</v>
      </c>
      <c r="F27" s="23">
        <v>7.43</v>
      </c>
      <c r="G27" s="24">
        <v>7.929</v>
      </c>
    </row>
    <row r="28">
      <c r="A28" s="11">
        <v>12</v>
      </c>
      <c r="B28" s="19">
        <v>7.953</v>
      </c>
      <c r="C28" s="20">
        <v>7.899</v>
      </c>
      <c r="D28" s="21">
        <v>7.602</v>
      </c>
      <c r="E28" s="22">
        <v>7.74</v>
      </c>
      <c r="F28" s="23">
        <v>7.506</v>
      </c>
      <c r="G28" s="24">
        <v>9.663</v>
      </c>
    </row>
    <row r="29">
      <c r="A29" s="11">
        <v>13</v>
      </c>
      <c r="B29" s="19">
        <v>8.095</v>
      </c>
      <c r="C29" s="20">
        <v>7.93</v>
      </c>
      <c r="D29" s="21">
        <v>7.571</v>
      </c>
      <c r="E29" s="22">
        <v>7.76</v>
      </c>
      <c r="F29" s="23">
        <v>7.444</v>
      </c>
      <c r="G29" s="24">
        <v>7.779</v>
      </c>
    </row>
    <row r="30">
      <c r="A30" s="11">
        <v>14</v>
      </c>
      <c r="B30" s="19">
        <v>9.307</v>
      </c>
      <c r="C30" s="20">
        <v>7.911</v>
      </c>
      <c r="D30" s="21">
        <v>7.687</v>
      </c>
      <c r="E30" s="22">
        <v>7.61</v>
      </c>
      <c r="F30" s="23">
        <v>7.678</v>
      </c>
      <c r="G30" s="24">
        <v>7.912</v>
      </c>
    </row>
    <row r="31">
      <c r="A31" s="11">
        <v>15</v>
      </c>
      <c r="B31" s="19">
        <v>8.112</v>
      </c>
      <c r="C31" s="20">
        <v>8.229</v>
      </c>
      <c r="D31" s="21">
        <v>7.617</v>
      </c>
      <c r="E31" s="22">
        <v>7.775</v>
      </c>
      <c r="F31" s="23">
        <v>7.594</v>
      </c>
      <c r="G31" s="24">
        <v>7.812</v>
      </c>
    </row>
    <row r="32">
      <c r="A32" s="11">
        <v>16</v>
      </c>
      <c r="B32" s="19">
        <v>7.973</v>
      </c>
      <c r="C32" s="20">
        <v>7.707</v>
      </c>
      <c r="D32" s="21">
        <v>7.656</v>
      </c>
      <c r="E32" s="22">
        <v>7.736</v>
      </c>
      <c r="F32" s="23">
        <v>7.546</v>
      </c>
      <c r="G32" s="24">
        <v>7.699</v>
      </c>
    </row>
    <row r="33">
      <c r="A33" s="11">
        <v>17</v>
      </c>
      <c r="B33" s="19">
        <v>7.987</v>
      </c>
      <c r="C33" s="20">
        <v>7.802</v>
      </c>
      <c r="D33" s="21">
        <v>7.583</v>
      </c>
      <c r="E33" s="22">
        <v>7.742</v>
      </c>
      <c r="F33" s="23">
        <v>7.561</v>
      </c>
      <c r="G33" s="24">
        <v>8.021</v>
      </c>
    </row>
    <row r="34">
      <c r="A34" s="11">
        <v>18</v>
      </c>
      <c r="B34" s="11"/>
      <c r="C34" s="20">
        <v>7.843</v>
      </c>
      <c r="D34" s="21">
        <v>7.67</v>
      </c>
      <c r="E34" s="22">
        <v>7.762</v>
      </c>
      <c r="F34" s="23">
        <v>7.487</v>
      </c>
    </row>
    <row r="35">
      <c r="A35" s="11">
        <v>19</v>
      </c>
      <c r="B35" s="11"/>
      <c r="C35" s="11"/>
      <c r="D35" s="11"/>
      <c r="E35" s="22">
        <v>7.673</v>
      </c>
      <c r="F35" s="23">
        <v>7.39</v>
      </c>
    </row>
    <row r="38">
      <c r="A38" s="10" t="s">
        <v>74</v>
      </c>
      <c r="B38" s="25" t="s">
        <v>40</v>
      </c>
      <c r="C38" s="26" t="s">
        <v>17</v>
      </c>
      <c r="D38" s="27" t="s">
        <v>17</v>
      </c>
      <c r="E38" s="28" t="s">
        <v>40</v>
      </c>
      <c r="F38" s="29" t="s">
        <v>17</v>
      </c>
      <c r="G38" s="30" t="s">
        <v>17</v>
      </c>
    </row>
    <row r="39">
      <c r="A39" s="10" t="s">
        <v>42</v>
      </c>
      <c r="B39" s="25">
        <v>6.859</v>
      </c>
      <c r="C39" s="26">
        <v>6.783</v>
      </c>
      <c r="D39" s="27">
        <v>6.793</v>
      </c>
      <c r="E39" s="28">
        <v>6.849</v>
      </c>
      <c r="F39" s="29">
        <v>6.895</v>
      </c>
      <c r="G39" s="30">
        <v>7.012</v>
      </c>
    </row>
    <row r="40">
      <c r="A40" s="10" t="s">
        <v>75</v>
      </c>
      <c r="B40" s="25" t="s">
        <v>76</v>
      </c>
      <c r="C40" s="26" t="s">
        <v>46</v>
      </c>
      <c r="D40" s="27" t="s">
        <v>46</v>
      </c>
      <c r="E40" s="28" t="s">
        <v>46</v>
      </c>
      <c r="F40" s="29" t="s">
        <v>76</v>
      </c>
      <c r="G40" s="30" t="s">
        <v>46</v>
      </c>
    </row>
    <row r="42">
      <c r="A42" s="10" t="s">
        <v>77</v>
      </c>
      <c r="B42" s="25" t="s">
        <v>20</v>
      </c>
      <c r="C42" s="26" t="s">
        <v>17</v>
      </c>
      <c r="D42" s="27" t="s">
        <v>17</v>
      </c>
      <c r="E42" s="28" t="s">
        <v>17</v>
      </c>
      <c r="F42" s="29" t="s">
        <v>17</v>
      </c>
      <c r="G42" s="30" t="s">
        <v>17</v>
      </c>
    </row>
    <row r="43">
      <c r="A43" s="10" t="s">
        <v>44</v>
      </c>
      <c r="B43" s="25">
        <v>7.004</v>
      </c>
      <c r="C43" s="26">
        <v>6.844</v>
      </c>
      <c r="D43" s="27">
        <v>6.919</v>
      </c>
      <c r="E43" s="28">
        <v>6.979</v>
      </c>
      <c r="F43" s="29">
        <v>6.987</v>
      </c>
      <c r="G43" s="30">
        <v>7.185</v>
      </c>
    </row>
    <row r="45"/>
  </sheetData>
  <headerFooter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27</v>
      </c>
    </row>
    <row r="2">
      <c r="B2" s="19" t="s">
        <v>20</v>
      </c>
      <c r="C2" s="20" t="s">
        <v>24</v>
      </c>
      <c r="D2" s="21" t="s">
        <v>15</v>
      </c>
      <c r="E2" s="22" t="s">
        <v>16</v>
      </c>
      <c r="F2" s="23" t="s">
        <v>17</v>
      </c>
      <c r="G2" s="24" t="s">
        <v>18</v>
      </c>
    </row>
    <row r="3">
      <c r="A3" s="10" t="s">
        <v>68</v>
      </c>
      <c r="B3" s="19">
        <v>0.324</v>
      </c>
      <c r="C3" s="20">
        <v>0.346</v>
      </c>
      <c r="D3" s="21">
        <v>0.389</v>
      </c>
      <c r="E3" s="22">
        <v>0.289</v>
      </c>
      <c r="F3" s="23">
        <v>0.3</v>
      </c>
      <c r="G3" s="24">
        <v>0.354</v>
      </c>
      <c r="I3" s="18"/>
    </row>
    <row r="4">
      <c r="A4" s="10" t="s">
        <v>69</v>
      </c>
      <c r="B4" s="19">
        <v>7.004</v>
      </c>
      <c r="C4" s="20">
        <v>7.337</v>
      </c>
      <c r="D4" s="21">
        <v>6.972</v>
      </c>
      <c r="E4" s="22">
        <v>7.338</v>
      </c>
      <c r="F4" s="23">
        <v>6.987</v>
      </c>
      <c r="G4" s="24">
        <v>7.269</v>
      </c>
    </row>
    <row r="5">
      <c r="A5" s="10" t="s">
        <v>70</v>
      </c>
      <c r="B5" s="19">
        <v>7.532</v>
      </c>
      <c r="C5" s="20">
        <v>7.518</v>
      </c>
      <c r="D5" s="21">
        <v>7.157</v>
      </c>
      <c r="E5" s="22">
        <v>7.414</v>
      </c>
      <c r="F5" s="23">
        <v>7.344</v>
      </c>
      <c r="G5" s="24">
        <v>7.592</v>
      </c>
    </row>
    <row r="6">
      <c r="A6" s="10" t="s">
        <v>64</v>
      </c>
      <c r="B6" s="19">
        <v>7.272</v>
      </c>
      <c r="C6" s="20">
        <v>7.474</v>
      </c>
      <c r="D6" s="21">
        <v>7.132</v>
      </c>
      <c r="E6" s="22">
        <v>7.382</v>
      </c>
      <c r="F6" s="23">
        <v>7.096</v>
      </c>
      <c r="G6" s="24">
        <v>7.332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0.794</v>
      </c>
      <c r="C8" s="20">
        <v>0.824</v>
      </c>
      <c r="D8" s="21">
        <v>0.811</v>
      </c>
      <c r="E8" s="22">
        <v>0.086</v>
      </c>
      <c r="F8" s="23">
        <v>0.291</v>
      </c>
      <c r="G8" s="24">
        <v>0.641</v>
      </c>
    </row>
    <row r="9">
      <c r="A9" s="10" t="s">
        <v>50</v>
      </c>
      <c r="B9" s="19">
        <v>5</v>
      </c>
      <c r="C9" s="20">
        <v>4</v>
      </c>
      <c r="D9" s="21">
        <v>1</v>
      </c>
      <c r="E9" s="22">
        <v>3</v>
      </c>
      <c r="F9" s="23">
        <v>2</v>
      </c>
      <c r="G9" s="24">
        <v>6</v>
      </c>
    </row>
    <row r="10">
      <c r="A10" s="10" t="s">
        <v>60</v>
      </c>
      <c r="B10" s="19">
        <v>7.513</v>
      </c>
      <c r="C10" s="20">
        <v>7.223</v>
      </c>
      <c r="D10" s="21" t="s">
        <v>67</v>
      </c>
      <c r="E10" s="22">
        <v>5.151</v>
      </c>
      <c r="F10" s="23">
        <v>3.743</v>
      </c>
      <c r="G10" s="24">
        <v>8.714</v>
      </c>
    </row>
    <row r="11">
      <c r="A11" s="10" t="s">
        <v>61</v>
      </c>
      <c r="B11" s="19">
        <v>0.275</v>
      </c>
      <c r="C11" s="20">
        <v>2.072</v>
      </c>
      <c r="D11" s="21" t="s">
        <v>67</v>
      </c>
      <c r="E11" s="22">
        <v>1.408</v>
      </c>
      <c r="F11" s="23">
        <v>3.743</v>
      </c>
      <c r="G11" s="24">
        <v>1.141</v>
      </c>
    </row>
    <row r="12">
      <c r="A12" s="10" t="s">
        <v>65</v>
      </c>
      <c r="B12" s="19">
        <v>0</v>
      </c>
      <c r="C12" s="20">
        <v>0</v>
      </c>
      <c r="D12" s="21">
        <v>13</v>
      </c>
      <c r="E12" s="22">
        <v>0</v>
      </c>
      <c r="F12" s="23">
        <v>8</v>
      </c>
      <c r="G12" s="24">
        <v>0</v>
      </c>
    </row>
    <row r="13">
      <c r="A13" s="10" t="s">
        <v>54</v>
      </c>
      <c r="B13" s="19">
        <v>19.794</v>
      </c>
      <c r="C13" s="20">
        <v>19.824</v>
      </c>
      <c r="D13" s="21">
        <v>20.811</v>
      </c>
      <c r="E13" s="22">
        <v>20.086</v>
      </c>
      <c r="F13" s="23">
        <v>20.291</v>
      </c>
      <c r="G13" s="24">
        <v>19.641</v>
      </c>
    </row>
    <row r="15">
      <c r="A15" s="10" t="s">
        <v>71</v>
      </c>
      <c r="B15" s="19">
        <v>19.794</v>
      </c>
      <c r="C15" s="20">
        <v>19.824</v>
      </c>
      <c r="D15" s="21">
        <v>20.811</v>
      </c>
      <c r="E15" s="22">
        <v>20.086</v>
      </c>
      <c r="F15" s="23">
        <v>20.291</v>
      </c>
      <c r="G15" s="24">
        <v>19.641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7.842</v>
      </c>
      <c r="C17" s="20">
        <v>7.899</v>
      </c>
      <c r="D17" s="21">
        <v>7.967</v>
      </c>
      <c r="E17" s="22">
        <v>8.018</v>
      </c>
      <c r="F17" s="23">
        <v>7.71</v>
      </c>
      <c r="G17" s="24">
        <v>8.065</v>
      </c>
    </row>
    <row r="18">
      <c r="A18" s="11">
        <v>2</v>
      </c>
      <c r="B18" s="19">
        <v>7.734</v>
      </c>
      <c r="C18" s="20">
        <v>7.573</v>
      </c>
      <c r="D18" s="21">
        <v>7.148</v>
      </c>
      <c r="E18" s="22">
        <v>7.437</v>
      </c>
      <c r="F18" s="23">
        <v>7.123</v>
      </c>
      <c r="G18" s="24">
        <v>9.776</v>
      </c>
    </row>
    <row r="19">
      <c r="A19" s="11">
        <v>3</v>
      </c>
      <c r="B19" s="19">
        <v>7.326</v>
      </c>
      <c r="C19" s="20">
        <v>7.337</v>
      </c>
      <c r="D19" s="21">
        <v>7.132</v>
      </c>
      <c r="E19" s="22">
        <v>7.369</v>
      </c>
      <c r="F19" s="23">
        <v>7.139</v>
      </c>
      <c r="G19" s="24">
        <v>7.385</v>
      </c>
    </row>
    <row r="20">
      <c r="A20" s="11">
        <v>4</v>
      </c>
      <c r="B20" s="19">
        <v>7.334</v>
      </c>
      <c r="C20" s="20">
        <v>7.4</v>
      </c>
      <c r="D20" s="21">
        <v>6.992</v>
      </c>
      <c r="E20" s="22">
        <v>7.37</v>
      </c>
      <c r="F20" s="23">
        <v>7.105</v>
      </c>
      <c r="G20" s="24">
        <v>7.364</v>
      </c>
    </row>
    <row r="21">
      <c r="A21" s="11">
        <v>5</v>
      </c>
      <c r="B21" s="19">
        <v>7.272</v>
      </c>
      <c r="C21" s="20">
        <v>7.427</v>
      </c>
      <c r="D21" s="21">
        <v>6.976</v>
      </c>
      <c r="E21" s="22">
        <v>7.391</v>
      </c>
      <c r="F21" s="23">
        <v>7.075</v>
      </c>
      <c r="G21" s="24">
        <v>7.328</v>
      </c>
    </row>
    <row r="22">
      <c r="A22" s="11">
        <v>6</v>
      </c>
      <c r="B22" s="19">
        <v>9.719</v>
      </c>
      <c r="C22" s="20">
        <v>7.425</v>
      </c>
      <c r="D22" s="21">
        <v>7.052</v>
      </c>
      <c r="E22" s="22">
        <v>7.338</v>
      </c>
      <c r="F22" s="23">
        <v>7.033</v>
      </c>
      <c r="G22" s="24">
        <v>7.286</v>
      </c>
    </row>
    <row r="23">
      <c r="A23" s="11">
        <v>7</v>
      </c>
      <c r="B23" s="19">
        <v>7.197</v>
      </c>
      <c r="C23" s="20">
        <v>7.474</v>
      </c>
      <c r="D23" s="21">
        <v>7.063</v>
      </c>
      <c r="E23" s="22">
        <v>7.402</v>
      </c>
      <c r="F23" s="23">
        <v>7.016</v>
      </c>
      <c r="G23" s="24">
        <v>7.297</v>
      </c>
    </row>
    <row r="24">
      <c r="A24" s="11">
        <v>8</v>
      </c>
      <c r="B24" s="19">
        <v>7.177</v>
      </c>
      <c r="C24" s="20">
        <v>7.436</v>
      </c>
      <c r="D24" s="21">
        <v>7.013</v>
      </c>
      <c r="E24" s="22">
        <v>7.403</v>
      </c>
      <c r="F24" s="23">
        <v>7.129</v>
      </c>
      <c r="G24" s="24">
        <v>7.332</v>
      </c>
    </row>
    <row r="25">
      <c r="A25" s="11">
        <v>9</v>
      </c>
      <c r="B25" s="19">
        <v>7.399</v>
      </c>
      <c r="C25" s="20">
        <v>7.518</v>
      </c>
      <c r="D25" s="21">
        <v>6.972</v>
      </c>
      <c r="E25" s="22">
        <v>7.355</v>
      </c>
      <c r="F25" s="23">
        <v>7.077</v>
      </c>
      <c r="G25" s="24">
        <v>7.287</v>
      </c>
    </row>
    <row r="26">
      <c r="A26" s="11">
        <v>10</v>
      </c>
      <c r="B26" s="19">
        <v>7.174</v>
      </c>
      <c r="C26" s="20">
        <v>7.516</v>
      </c>
      <c r="D26" s="21">
        <v>7.131</v>
      </c>
      <c r="E26" s="22">
        <v>7.349</v>
      </c>
      <c r="F26" s="23">
        <v>7.044</v>
      </c>
      <c r="G26" s="24">
        <v>7.326</v>
      </c>
    </row>
    <row r="27">
      <c r="A27" s="11">
        <v>11</v>
      </c>
      <c r="B27" s="19">
        <v>7.19</v>
      </c>
      <c r="C27" s="20">
        <v>7.499</v>
      </c>
      <c r="D27" s="21">
        <v>7.053</v>
      </c>
      <c r="E27" s="22">
        <v>7.382</v>
      </c>
      <c r="F27" s="23">
        <v>7.094</v>
      </c>
      <c r="G27" s="24">
        <v>7.35</v>
      </c>
    </row>
    <row r="28">
      <c r="A28" s="11">
        <v>12</v>
      </c>
      <c r="B28" s="19">
        <v>7.072</v>
      </c>
      <c r="C28" s="20">
        <v>7.593</v>
      </c>
      <c r="D28" s="21">
        <v>7.137</v>
      </c>
      <c r="E28" s="22">
        <v>7.402</v>
      </c>
      <c r="F28" s="23">
        <v>9.32</v>
      </c>
      <c r="G28" s="24">
        <v>7.389</v>
      </c>
    </row>
    <row r="29">
      <c r="A29" s="11">
        <v>13</v>
      </c>
      <c r="B29" s="19">
        <v>7.2</v>
      </c>
      <c r="C29" s="20">
        <v>7.66</v>
      </c>
      <c r="D29" s="21">
        <v>7.146</v>
      </c>
      <c r="E29" s="22">
        <v>7.381</v>
      </c>
      <c r="F29" s="23">
        <v>7.086</v>
      </c>
      <c r="G29" s="24">
        <v>7.292</v>
      </c>
    </row>
    <row r="30">
      <c r="A30" s="11">
        <v>14</v>
      </c>
      <c r="B30" s="19">
        <v>7.243</v>
      </c>
      <c r="C30" s="20">
        <v>7.539</v>
      </c>
      <c r="D30" s="21">
        <v>7.208</v>
      </c>
      <c r="E30" s="22">
        <v>7.356</v>
      </c>
      <c r="F30" s="23">
        <v>7.049</v>
      </c>
      <c r="G30" s="24">
        <v>7.339</v>
      </c>
    </row>
    <row r="31">
      <c r="A31" s="11">
        <v>15</v>
      </c>
      <c r="B31" s="19">
        <v>7.306</v>
      </c>
      <c r="C31" s="20">
        <v>7.449</v>
      </c>
      <c r="D31" s="21">
        <v>7.146</v>
      </c>
      <c r="E31" s="22">
        <v>7.377</v>
      </c>
      <c r="F31" s="23">
        <v>7.099</v>
      </c>
      <c r="G31" s="24">
        <v>7.27</v>
      </c>
    </row>
    <row r="32">
      <c r="A32" s="11">
        <v>16</v>
      </c>
      <c r="B32" s="19">
        <v>7.004</v>
      </c>
      <c r="C32" s="20">
        <v>7.441</v>
      </c>
      <c r="D32" s="21">
        <v>7.303</v>
      </c>
      <c r="E32" s="22">
        <v>7.388</v>
      </c>
      <c r="F32" s="23">
        <v>7.023</v>
      </c>
      <c r="G32" s="24">
        <v>9.237</v>
      </c>
    </row>
    <row r="33">
      <c r="A33" s="11">
        <v>17</v>
      </c>
      <c r="B33" s="19">
        <v>7.123</v>
      </c>
      <c r="C33" s="20">
        <v>7.434</v>
      </c>
      <c r="D33" s="21">
        <v>7.127</v>
      </c>
      <c r="E33" s="22">
        <v>7.354</v>
      </c>
      <c r="F33" s="23">
        <v>6.987</v>
      </c>
      <c r="G33" s="24">
        <v>7.269</v>
      </c>
    </row>
    <row r="34">
      <c r="A34" s="11">
        <v>18</v>
      </c>
      <c r="B34" s="19">
        <v>9.46</v>
      </c>
      <c r="C34" s="20">
        <v>7.84</v>
      </c>
      <c r="D34" s="21">
        <v>7.237</v>
      </c>
      <c r="E34" s="22">
        <v>7.444</v>
      </c>
      <c r="F34" s="23">
        <v>9.303</v>
      </c>
      <c r="G34" s="24">
        <v>7.361</v>
      </c>
    </row>
    <row r="35">
      <c r="A35" s="11">
        <v>19</v>
      </c>
      <c r="B35" s="19">
        <v>7.341</v>
      </c>
      <c r="C35" s="20">
        <v>7.379</v>
      </c>
      <c r="D35" s="21">
        <v>7.21</v>
      </c>
      <c r="E35" s="22">
        <v>7.393</v>
      </c>
      <c r="F35" s="23">
        <v>7.267</v>
      </c>
      <c r="G35" s="24">
        <v>7.302</v>
      </c>
    </row>
    <row r="36">
      <c r="A36" s="11">
        <v>20</v>
      </c>
      <c r="B36" s="11"/>
      <c r="C36" s="11"/>
      <c r="D36" s="21">
        <v>7.123</v>
      </c>
      <c r="E36" s="22">
        <v>7.375</v>
      </c>
      <c r="F36" s="23">
        <v>7.197</v>
      </c>
    </row>
    <row r="39">
      <c r="A39" s="10" t="s">
        <v>74</v>
      </c>
      <c r="B39" s="25" t="s">
        <v>40</v>
      </c>
      <c r="C39" s="26" t="s">
        <v>17</v>
      </c>
      <c r="D39" s="27" t="s">
        <v>17</v>
      </c>
      <c r="E39" s="28" t="s">
        <v>40</v>
      </c>
      <c r="F39" s="29" t="s">
        <v>17</v>
      </c>
      <c r="G39" s="30" t="s">
        <v>17</v>
      </c>
    </row>
    <row r="40">
      <c r="A40" s="10" t="s">
        <v>42</v>
      </c>
      <c r="B40" s="25">
        <v>6.859</v>
      </c>
      <c r="C40" s="26">
        <v>6.783</v>
      </c>
      <c r="D40" s="27">
        <v>6.793</v>
      </c>
      <c r="E40" s="28">
        <v>6.849</v>
      </c>
      <c r="F40" s="29">
        <v>6.895</v>
      </c>
      <c r="G40" s="30">
        <v>7.012</v>
      </c>
    </row>
    <row r="41">
      <c r="A41" s="10" t="s">
        <v>75</v>
      </c>
      <c r="B41" s="25" t="s">
        <v>76</v>
      </c>
      <c r="C41" s="26" t="s">
        <v>46</v>
      </c>
      <c r="D41" s="27" t="s">
        <v>46</v>
      </c>
      <c r="E41" s="28" t="s">
        <v>46</v>
      </c>
      <c r="F41" s="29" t="s">
        <v>76</v>
      </c>
      <c r="G41" s="30" t="s">
        <v>46</v>
      </c>
    </row>
    <row r="43">
      <c r="A43" s="10" t="s">
        <v>77</v>
      </c>
      <c r="B43" s="25" t="s">
        <v>20</v>
      </c>
      <c r="C43" s="26" t="s">
        <v>17</v>
      </c>
      <c r="D43" s="27" t="s">
        <v>17</v>
      </c>
      <c r="E43" s="28" t="s">
        <v>17</v>
      </c>
      <c r="F43" s="29" t="s">
        <v>17</v>
      </c>
      <c r="G43" s="30" t="s">
        <v>17</v>
      </c>
    </row>
    <row r="44">
      <c r="A44" s="10" t="s">
        <v>44</v>
      </c>
      <c r="B44" s="25">
        <v>7.004</v>
      </c>
      <c r="C44" s="26">
        <v>6.844</v>
      </c>
      <c r="D44" s="27">
        <v>6.919</v>
      </c>
      <c r="E44" s="28">
        <v>6.979</v>
      </c>
      <c r="F44" s="29">
        <v>6.987</v>
      </c>
      <c r="G44" s="30">
        <v>7.185</v>
      </c>
    </row>
    <row r="46"/>
  </sheetData>
  <headerFooter/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28</v>
      </c>
    </row>
    <row r="2">
      <c r="B2" s="19" t="s">
        <v>13</v>
      </c>
      <c r="C2" s="20" t="s">
        <v>26</v>
      </c>
      <c r="D2" s="21" t="s">
        <v>22</v>
      </c>
      <c r="E2" s="22" t="s">
        <v>8</v>
      </c>
      <c r="F2" s="23" t="s">
        <v>9</v>
      </c>
      <c r="G2" s="24" t="s">
        <v>10</v>
      </c>
    </row>
    <row r="3">
      <c r="A3" s="10" t="s">
        <v>68</v>
      </c>
      <c r="B3" s="19">
        <v>0.46</v>
      </c>
      <c r="C3" s="20">
        <v>0.351</v>
      </c>
      <c r="D3" s="21">
        <v>0.382</v>
      </c>
      <c r="E3" s="22">
        <v>0.323</v>
      </c>
      <c r="F3" s="23">
        <v>0.322</v>
      </c>
      <c r="G3" s="24">
        <v>0.38</v>
      </c>
      <c r="I3" s="18"/>
    </row>
    <row r="4">
      <c r="A4" s="10" t="s">
        <v>69</v>
      </c>
      <c r="B4" s="19">
        <v>7.835</v>
      </c>
      <c r="C4" s="20">
        <v>7.662</v>
      </c>
      <c r="D4" s="21">
        <v>7.724</v>
      </c>
      <c r="E4" s="22">
        <v>7.488</v>
      </c>
      <c r="F4" s="23">
        <v>7.587</v>
      </c>
      <c r="G4" s="24">
        <v>7.515</v>
      </c>
    </row>
    <row r="5">
      <c r="A5" s="10" t="s">
        <v>70</v>
      </c>
      <c r="B5" s="19">
        <v>8.968</v>
      </c>
      <c r="C5" s="20">
        <v>7.865</v>
      </c>
      <c r="D5" s="21">
        <v>8.214</v>
      </c>
      <c r="E5" s="22">
        <v>7.833</v>
      </c>
      <c r="F5" s="23">
        <v>7.761</v>
      </c>
      <c r="G5" s="24">
        <v>8.152</v>
      </c>
    </row>
    <row r="6">
      <c r="A6" s="10" t="s">
        <v>64</v>
      </c>
      <c r="B6" s="19">
        <v>8.292</v>
      </c>
      <c r="C6" s="20">
        <v>7.836</v>
      </c>
      <c r="D6" s="21">
        <v>7.923</v>
      </c>
      <c r="E6" s="22">
        <v>7.605</v>
      </c>
      <c r="F6" s="23">
        <v>7.695</v>
      </c>
      <c r="G6" s="24">
        <v>7.668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0.683</v>
      </c>
      <c r="C8" s="20">
        <v>0.93</v>
      </c>
      <c r="D8" s="21">
        <v>0.129</v>
      </c>
      <c r="E8" s="22">
        <v>0.013</v>
      </c>
      <c r="F8" s="23">
        <v>0.192</v>
      </c>
      <c r="G8" s="24">
        <v>0.284</v>
      </c>
    </row>
    <row r="9">
      <c r="A9" s="10" t="s">
        <v>50</v>
      </c>
      <c r="B9" s="19">
        <v>6</v>
      </c>
      <c r="C9" s="20">
        <v>3</v>
      </c>
      <c r="D9" s="21">
        <v>5</v>
      </c>
      <c r="E9" s="22">
        <v>2</v>
      </c>
      <c r="F9" s="23">
        <v>1</v>
      </c>
      <c r="G9" s="24">
        <v>4</v>
      </c>
    </row>
    <row r="10">
      <c r="A10" s="10" t="s">
        <v>60</v>
      </c>
      <c r="B10" s="19">
        <v>22.945</v>
      </c>
      <c r="C10" s="20">
        <v>1.973</v>
      </c>
      <c r="D10" s="21">
        <v>8.607</v>
      </c>
      <c r="E10" s="22">
        <v>1.377</v>
      </c>
      <c r="F10" s="23" t="s">
        <v>67</v>
      </c>
      <c r="G10" s="24">
        <v>7.432</v>
      </c>
    </row>
    <row r="11">
      <c r="A11" s="10" t="s">
        <v>61</v>
      </c>
      <c r="B11" s="19">
        <v>13.583</v>
      </c>
      <c r="C11" s="20">
        <v>0.596</v>
      </c>
      <c r="D11" s="21">
        <v>1.113</v>
      </c>
      <c r="E11" s="22">
        <v>1.377</v>
      </c>
      <c r="F11" s="23" t="s">
        <v>67</v>
      </c>
      <c r="G11" s="24">
        <v>5.172</v>
      </c>
    </row>
    <row r="12">
      <c r="A12" s="10" t="s">
        <v>65</v>
      </c>
      <c r="B12" s="19">
        <v>0</v>
      </c>
      <c r="C12" s="20">
        <v>0</v>
      </c>
      <c r="D12" s="21">
        <v>0</v>
      </c>
      <c r="E12" s="22">
        <v>0</v>
      </c>
      <c r="F12" s="23">
        <v>19</v>
      </c>
      <c r="G12" s="24">
        <v>1</v>
      </c>
    </row>
    <row r="13">
      <c r="A13" s="10" t="s">
        <v>54</v>
      </c>
      <c r="B13" s="19">
        <v>16.683</v>
      </c>
      <c r="C13" s="20">
        <v>18.93</v>
      </c>
      <c r="D13" s="21">
        <v>18.129</v>
      </c>
      <c r="E13" s="22">
        <v>19.013</v>
      </c>
      <c r="F13" s="23">
        <v>19.192</v>
      </c>
      <c r="G13" s="24">
        <v>18.284</v>
      </c>
    </row>
    <row r="15">
      <c r="A15" s="10" t="s">
        <v>71</v>
      </c>
      <c r="B15" s="19">
        <v>16.683</v>
      </c>
      <c r="C15" s="20">
        <v>18.93</v>
      </c>
      <c r="D15" s="21">
        <v>18.129</v>
      </c>
      <c r="E15" s="22">
        <v>19.013</v>
      </c>
      <c r="F15" s="23">
        <v>19.192</v>
      </c>
      <c r="G15" s="24">
        <v>18.284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9.754</v>
      </c>
      <c r="C17" s="20">
        <v>8.411</v>
      </c>
      <c r="D17" s="21">
        <v>8.633</v>
      </c>
      <c r="E17" s="22">
        <v>8.435</v>
      </c>
      <c r="F17" s="23">
        <v>8.371</v>
      </c>
      <c r="G17" s="24">
        <v>8.208</v>
      </c>
    </row>
    <row r="18">
      <c r="A18" s="11">
        <v>2</v>
      </c>
      <c r="B18" s="19">
        <v>9.416</v>
      </c>
      <c r="C18" s="20">
        <v>7.914</v>
      </c>
      <c r="D18" s="21">
        <v>8.357</v>
      </c>
      <c r="E18" s="22">
        <v>9.464</v>
      </c>
      <c r="F18" s="23">
        <v>7.591</v>
      </c>
      <c r="G18" s="24">
        <v>7.894</v>
      </c>
    </row>
    <row r="19">
      <c r="A19" s="11">
        <v>3</v>
      </c>
      <c r="B19" s="19">
        <v>11.709</v>
      </c>
      <c r="C19" s="20">
        <v>8.053</v>
      </c>
      <c r="D19" s="21">
        <v>7.751</v>
      </c>
      <c r="E19" s="22">
        <v>7.607</v>
      </c>
      <c r="F19" s="23">
        <v>7.672</v>
      </c>
      <c r="G19" s="24">
        <v>7.738</v>
      </c>
    </row>
    <row r="20">
      <c r="A20" s="11">
        <v>4</v>
      </c>
      <c r="B20" s="19">
        <v>7.852</v>
      </c>
      <c r="C20" s="20">
        <v>7.834</v>
      </c>
      <c r="D20" s="21">
        <v>7.817</v>
      </c>
      <c r="E20" s="22">
        <v>7.556</v>
      </c>
      <c r="F20" s="23">
        <v>7.688</v>
      </c>
      <c r="G20" s="24">
        <v>7.639</v>
      </c>
    </row>
    <row r="21">
      <c r="A21" s="11">
        <v>5</v>
      </c>
      <c r="B21" s="19">
        <v>8.04</v>
      </c>
      <c r="C21" s="20">
        <v>8.213</v>
      </c>
      <c r="D21" s="21">
        <v>10.059</v>
      </c>
      <c r="E21" s="22">
        <v>7.62</v>
      </c>
      <c r="F21" s="23">
        <v>7.828</v>
      </c>
      <c r="G21" s="24">
        <v>13.048</v>
      </c>
    </row>
    <row r="22">
      <c r="A22" s="11">
        <v>6</v>
      </c>
      <c r="B22" s="19">
        <v>9.076</v>
      </c>
      <c r="C22" s="20">
        <v>7.85</v>
      </c>
      <c r="D22" s="21">
        <v>7.724</v>
      </c>
      <c r="E22" s="22">
        <v>7.533</v>
      </c>
      <c r="F22" s="23">
        <v>7.705</v>
      </c>
      <c r="G22" s="24">
        <v>7.692</v>
      </c>
    </row>
    <row r="23">
      <c r="A23" s="11">
        <v>7</v>
      </c>
      <c r="B23" s="19">
        <v>8.258</v>
      </c>
      <c r="C23" s="20">
        <v>7.873</v>
      </c>
      <c r="D23" s="21">
        <v>10.279</v>
      </c>
      <c r="E23" s="22">
        <v>7.61</v>
      </c>
      <c r="F23" s="23">
        <v>7.644</v>
      </c>
      <c r="G23" s="24">
        <v>7.646</v>
      </c>
    </row>
    <row r="24">
      <c r="A24" s="11">
        <v>8</v>
      </c>
      <c r="B24" s="19">
        <v>7.857</v>
      </c>
      <c r="C24" s="20">
        <v>7.838</v>
      </c>
      <c r="D24" s="21">
        <v>7.924</v>
      </c>
      <c r="E24" s="22">
        <v>7.591</v>
      </c>
      <c r="F24" s="23">
        <v>7.637</v>
      </c>
      <c r="G24" s="24">
        <v>7.575</v>
      </c>
    </row>
    <row r="25">
      <c r="A25" s="11">
        <v>9</v>
      </c>
      <c r="B25" s="19">
        <v>8.295</v>
      </c>
      <c r="C25" s="20">
        <v>7.856</v>
      </c>
      <c r="D25" s="21">
        <v>7.865</v>
      </c>
      <c r="E25" s="22">
        <v>7.531</v>
      </c>
      <c r="F25" s="23">
        <v>7.587</v>
      </c>
      <c r="G25" s="24">
        <v>7.836</v>
      </c>
    </row>
    <row r="26">
      <c r="A26" s="11">
        <v>10</v>
      </c>
      <c r="B26" s="19">
        <v>9.153</v>
      </c>
      <c r="C26" s="20">
        <v>7.82</v>
      </c>
      <c r="D26" s="21">
        <v>7.777</v>
      </c>
      <c r="E26" s="22">
        <v>7.506</v>
      </c>
      <c r="F26" s="23">
        <v>7.631</v>
      </c>
      <c r="G26" s="24">
        <v>7.575</v>
      </c>
    </row>
    <row r="27">
      <c r="A27" s="11">
        <v>11</v>
      </c>
      <c r="B27" s="19">
        <v>8.289</v>
      </c>
      <c r="C27" s="20">
        <v>7.679</v>
      </c>
      <c r="D27" s="21">
        <v>7.923</v>
      </c>
      <c r="E27" s="22">
        <v>7.575</v>
      </c>
      <c r="F27" s="23">
        <v>7.656</v>
      </c>
      <c r="G27" s="24">
        <v>7.662</v>
      </c>
    </row>
    <row r="28">
      <c r="A28" s="11">
        <v>12</v>
      </c>
      <c r="B28" s="19">
        <v>11.015</v>
      </c>
      <c r="C28" s="20">
        <v>7.704</v>
      </c>
      <c r="D28" s="21">
        <v>7.796</v>
      </c>
      <c r="E28" s="22">
        <v>7.669</v>
      </c>
      <c r="F28" s="23">
        <v>7.69</v>
      </c>
      <c r="G28" s="24">
        <v>7.595</v>
      </c>
    </row>
    <row r="29">
      <c r="A29" s="11">
        <v>13</v>
      </c>
      <c r="B29" s="19">
        <v>8.078</v>
      </c>
      <c r="C29" s="20">
        <v>7.791</v>
      </c>
      <c r="D29" s="21">
        <v>8.056</v>
      </c>
      <c r="E29" s="22">
        <v>9.63</v>
      </c>
      <c r="F29" s="23">
        <v>7.717</v>
      </c>
      <c r="G29" s="24">
        <v>7.718</v>
      </c>
    </row>
    <row r="30">
      <c r="A30" s="11">
        <v>14</v>
      </c>
      <c r="B30" s="19">
        <v>8.048</v>
      </c>
      <c r="C30" s="20">
        <v>7.695</v>
      </c>
      <c r="D30" s="21">
        <v>8.002</v>
      </c>
      <c r="E30" s="22">
        <v>7.558</v>
      </c>
      <c r="F30" s="23">
        <v>8.117</v>
      </c>
      <c r="G30" s="24">
        <v>7.674</v>
      </c>
    </row>
    <row r="31">
      <c r="A31" s="11">
        <v>15</v>
      </c>
      <c r="B31" s="19">
        <v>7.835</v>
      </c>
      <c r="C31" s="20">
        <v>7.739</v>
      </c>
      <c r="D31" s="21">
        <v>8.096</v>
      </c>
      <c r="E31" s="22">
        <v>7.634</v>
      </c>
      <c r="F31" s="23">
        <v>7.695</v>
      </c>
      <c r="G31" s="24">
        <v>7.515</v>
      </c>
    </row>
    <row r="32">
      <c r="A32" s="11">
        <v>16</v>
      </c>
      <c r="B32" s="19">
        <v>10.816</v>
      </c>
      <c r="C32" s="20">
        <v>7.903</v>
      </c>
      <c r="D32" s="21">
        <v>7.846</v>
      </c>
      <c r="E32" s="22">
        <v>7.488</v>
      </c>
      <c r="F32" s="23">
        <v>7.876</v>
      </c>
      <c r="G32" s="24">
        <v>7.646</v>
      </c>
    </row>
    <row r="33">
      <c r="A33" s="11">
        <v>17</v>
      </c>
      <c r="B33" s="11"/>
      <c r="C33" s="20">
        <v>7.662</v>
      </c>
      <c r="D33" s="21">
        <v>8.083</v>
      </c>
      <c r="E33" s="22">
        <v>7.605</v>
      </c>
      <c r="F33" s="23">
        <v>7.702</v>
      </c>
      <c r="G33" s="24">
        <v>10.518</v>
      </c>
    </row>
    <row r="34">
      <c r="A34" s="11">
        <v>18</v>
      </c>
      <c r="B34" s="11"/>
      <c r="C34" s="20">
        <v>7.728</v>
      </c>
      <c r="D34" s="21">
        <v>7.857</v>
      </c>
      <c r="E34" s="22">
        <v>7.595</v>
      </c>
      <c r="F34" s="23">
        <v>7.948</v>
      </c>
      <c r="G34" s="24">
        <v>7.556</v>
      </c>
    </row>
    <row r="35">
      <c r="A35" s="11">
        <v>19</v>
      </c>
      <c r="B35" s="11"/>
      <c r="C35" s="11"/>
      <c r="D35" s="11"/>
      <c r="E35" s="22">
        <v>7.624</v>
      </c>
      <c r="F35" s="23">
        <v>7.696</v>
      </c>
    </row>
    <row r="38">
      <c r="A38" s="10" t="s">
        <v>74</v>
      </c>
      <c r="B38" s="25" t="s">
        <v>40</v>
      </c>
      <c r="C38" s="26" t="s">
        <v>17</v>
      </c>
      <c r="D38" s="27" t="s">
        <v>17</v>
      </c>
      <c r="E38" s="28" t="s">
        <v>40</v>
      </c>
      <c r="F38" s="29" t="s">
        <v>17</v>
      </c>
      <c r="G38" s="30" t="s">
        <v>17</v>
      </c>
    </row>
    <row r="39">
      <c r="A39" s="10" t="s">
        <v>42</v>
      </c>
      <c r="B39" s="25">
        <v>6.859</v>
      </c>
      <c r="C39" s="26">
        <v>6.783</v>
      </c>
      <c r="D39" s="27">
        <v>6.793</v>
      </c>
      <c r="E39" s="28">
        <v>6.849</v>
      </c>
      <c r="F39" s="29">
        <v>6.895</v>
      </c>
      <c r="G39" s="30">
        <v>7.012</v>
      </c>
    </row>
    <row r="40">
      <c r="A40" s="10" t="s">
        <v>75</v>
      </c>
      <c r="B40" s="25" t="s">
        <v>76</v>
      </c>
      <c r="C40" s="26" t="s">
        <v>46</v>
      </c>
      <c r="D40" s="27" t="s">
        <v>46</v>
      </c>
      <c r="E40" s="28" t="s">
        <v>46</v>
      </c>
      <c r="F40" s="29" t="s">
        <v>76</v>
      </c>
      <c r="G40" s="30" t="s">
        <v>46</v>
      </c>
    </row>
    <row r="42">
      <c r="A42" s="10" t="s">
        <v>77</v>
      </c>
      <c r="B42" s="25" t="s">
        <v>20</v>
      </c>
      <c r="C42" s="26" t="s">
        <v>17</v>
      </c>
      <c r="D42" s="27" t="s">
        <v>17</v>
      </c>
      <c r="E42" s="28" t="s">
        <v>17</v>
      </c>
      <c r="F42" s="29" t="s">
        <v>17</v>
      </c>
      <c r="G42" s="30" t="s">
        <v>17</v>
      </c>
    </row>
    <row r="43">
      <c r="A43" s="10" t="s">
        <v>44</v>
      </c>
      <c r="B43" s="25">
        <v>7.004</v>
      </c>
      <c r="C43" s="26">
        <v>6.844</v>
      </c>
      <c r="D43" s="27">
        <v>6.919</v>
      </c>
      <c r="E43" s="28">
        <v>6.979</v>
      </c>
      <c r="F43" s="29">
        <v>6.987</v>
      </c>
      <c r="G43" s="30">
        <v>7.185</v>
      </c>
    </row>
    <row r="45"/>
  </sheetData>
  <headerFooter/>
  <drawing r:id="rId1"/>
</worksheet>
</file>