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officedocument.drawing+xml" PartName="/xl/drawings/drawing3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+xml" PartName="/xl/drawings/drawing4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+xml" PartName="/xl/drawings/drawing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+xml" PartName="/xl/drawings/drawing6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+xml" PartName="/xl/drawings/drawing7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8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+xml" PartName="/xl/drawings/drawing9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+xml" PartName="/xl/drawings/drawing10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+xml" PartName="/xl/drawings/drawing11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+xml" PartName="/xl/drawings/drawing12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+xml" PartName="/xl/drawings/drawing13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+xml" PartName="/xl/drawings/drawing14.xml"/>
  <Override ContentType="application/vnd.openxmlformats-officedocument.drawingml.chart+xml" PartName="/xl/charts/chart24.xml"/>
  <Override ContentType="application/vnd.openxmlformats-officedocument.drawingml.chart+xml" PartName="/xl/charts/chart25.xml"/>
  <Override ContentType="application/vnd.openxmlformats-officedocument.drawing+xml" PartName="/xl/drawings/drawing15.xml"/>
  <Override ContentType="application/vnd.openxmlformats-officedocument.drawingml.chart+xml" PartName="/xl/charts/chart26.xml"/>
  <Override ContentType="application/vnd.openxmlformats-officedocument.drawingml.chart+xml" PartName="/xl/charts/chart27.xml"/>
  <Override ContentType="application/vnd.openxmlformats-officedocument.drawing+xml" PartName="/xl/drawings/drawing16.xml"/>
  <Override ContentType="application/vnd.openxmlformats-officedocument.drawingml.chart+xml" PartName="/xl/charts/chart28.xml"/>
  <Override ContentType="application/vnd.openxmlformats-officedocument.drawingml.chart+xml" PartName="/xl/charts/chart29.xml"/>
  <Override ContentType="application/vnd.openxmlformats-officedocument.drawing+xml" PartName="/xl/drawings/drawing17.xml"/>
  <Override ContentType="application/vnd.openxmlformats-officedocument.drawingml.chart+xml" PartName="/xl/charts/chart30.xml"/>
  <Override ContentType="application/vnd.openxmlformats-officedocument.drawingml.chart+xml" PartName="/xl/charts/chart3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eat List" sheetId="1" r:id="rId1"/>
    <sheet name="Overall" sheetId="2" r:id="rId3"/>
    <sheet name="Heat 1" sheetId="3" r:id="rId4"/>
    <sheet name="Heat 2" sheetId="4" r:id="rId5"/>
    <sheet name="Heat 3" sheetId="5" r:id="rId6"/>
    <sheet name="Heat 4" sheetId="6" r:id="rId7"/>
    <sheet name="Heat 5" sheetId="7" r:id="rId8"/>
    <sheet name="Heat 6" sheetId="8" r:id="rId9"/>
    <sheet name="Heat 7" sheetId="9" r:id="rId10"/>
    <sheet name="Heat 8" sheetId="10" r:id="rId11"/>
    <sheet name="Heat 9" sheetId="11" r:id="rId12"/>
    <sheet name="Heat 10" sheetId="12" r:id="rId13"/>
    <sheet name="Heat 11" sheetId="13" r:id="rId14"/>
    <sheet name="Heat 12" sheetId="14" r:id="rId15"/>
    <sheet name="Heat 13" sheetId="15" r:id="rId16"/>
    <sheet name="Heat 14" sheetId="16" r:id="rId17"/>
    <sheet name="Heat 15" sheetId="17" r:id="rId18"/>
    <sheet name="Fastest Laps" sheetId="18" r:id="rId19"/>
    <sheet name="Season" sheetId="19" r:id="rId20"/>
    <sheet name="Race 1a" sheetId="20" r:id="rId21"/>
    <sheet name="Graph Data" sheetId="21" r:id="rId22"/>
  </sheets>
  <calcPr fullCalcOnLoad="1"/>
</workbook>
</file>

<file path=xl/sharedStrings.xml><?xml version="1.0" encoding="utf-8"?>
<sst xmlns="http://schemas.openxmlformats.org/spreadsheetml/2006/main" count="82" uniqueCount="82">
  <si>
    <t>Heat View</t>
  </si>
  <si>
    <t>Lane 1</t>
  </si>
  <si>
    <t>Lane 2</t>
  </si>
  <si>
    <t>Lane 3</t>
  </si>
  <si>
    <t>Lane 4</t>
  </si>
  <si>
    <t>Lane 5</t>
  </si>
  <si>
    <t>Lane 6</t>
  </si>
  <si>
    <t>Heat 1</t>
  </si>
  <si>
    <t>Tony Squires</t>
  </si>
  <si>
    <t xml:space="preserve">Garry Bould </t>
  </si>
  <si>
    <t>Terry Daniels</t>
  </si>
  <si>
    <t>Andy Richardson</t>
  </si>
  <si>
    <t>Jacob Wain</t>
  </si>
  <si>
    <t>Harry Poucher</t>
  </si>
  <si>
    <t>Heat 2</t>
  </si>
  <si>
    <t>Chris Knowles</t>
  </si>
  <si>
    <t>Alex Jockel</t>
  </si>
  <si>
    <t>Ian Rhodes</t>
  </si>
  <si>
    <t>John Bould</t>
  </si>
  <si>
    <t>Rob Lyons</t>
  </si>
  <si>
    <t>Mark Wain</t>
  </si>
  <si>
    <t>Heat 3</t>
  </si>
  <si>
    <t>Riley Bell</t>
  </si>
  <si>
    <t>Heat 4</t>
  </si>
  <si>
    <t>Mark Probert</t>
  </si>
  <si>
    <t>Heat 5</t>
  </si>
  <si>
    <t>Keith Harris</t>
  </si>
  <si>
    <t>Heat 6</t>
  </si>
  <si>
    <t>Heat 7</t>
  </si>
  <si>
    <t>Heat 8</t>
  </si>
  <si>
    <t>Heat 9</t>
  </si>
  <si>
    <t>Heat 10</t>
  </si>
  <si>
    <t>Heat 11</t>
  </si>
  <si>
    <t>Heat 12</t>
  </si>
  <si>
    <t>Heat 13</t>
  </si>
  <si>
    <t>Heat 14</t>
  </si>
  <si>
    <t>Heat 15</t>
  </si>
  <si>
    <t>8 Formula one 2024</t>
  </si>
  <si>
    <t>Record Lap Time Name</t>
  </si>
  <si>
    <t>Record Score Name</t>
  </si>
  <si>
    <t>Best Lap Time Name</t>
  </si>
  <si>
    <t>Record Lap Time</t>
  </si>
  <si>
    <t>Record Score</t>
  </si>
  <si>
    <t>Best Lap Time</t>
  </si>
  <si>
    <t>Record Lap Time Date</t>
  </si>
  <si>
    <t>***NEW***</t>
  </si>
  <si>
    <t>Record Score Date</t>
  </si>
  <si>
    <t>Best Lap Time Date</t>
  </si>
  <si>
    <t>This Race</t>
  </si>
  <si>
    <t>Position</t>
  </si>
  <si>
    <t>Seed</t>
  </si>
  <si>
    <t>Driver</t>
  </si>
  <si>
    <t>Laps</t>
  </si>
  <si>
    <t>Score</t>
  </si>
  <si>
    <t>Adjusted Laps</t>
  </si>
  <si>
    <t>Adjusted Time</t>
  </si>
  <si>
    <t>Penalty Laps</t>
  </si>
  <si>
    <t>Penalty Times</t>
  </si>
  <si>
    <t>Car</t>
  </si>
  <si>
    <t>Gap Leader</t>
  </si>
  <si>
    <t>Gap Position</t>
  </si>
  <si>
    <t>Fastest Lap</t>
  </si>
  <si>
    <t>Avg. Lap</t>
  </si>
  <si>
    <t>Median Lap</t>
  </si>
  <si>
    <t>Led</t>
  </si>
  <si>
    <t>Season Points</t>
  </si>
  <si>
    <t>--</t>
  </si>
  <si>
    <t>Reaction Time</t>
  </si>
  <si>
    <t>Best Lap</t>
  </si>
  <si>
    <t>Average Lap</t>
  </si>
  <si>
    <t>Total Laps</t>
  </si>
  <si>
    <t>Lap Number</t>
  </si>
  <si>
    <t>Lap Time</t>
  </si>
  <si>
    <t>Record Lap Name</t>
  </si>
  <si>
    <t>Record Lap Date</t>
  </si>
  <si>
    <t>Best Lap Name</t>
  </si>
  <si>
    <t>Fastest Lap Times</t>
  </si>
  <si>
    <t>Points</t>
  </si>
  <si>
    <t>Dropped Points</t>
  </si>
  <si>
    <t>Num Races</t>
  </si>
  <si>
    <t>Race 1</t>
  </si>
  <si>
    <t>2024-02-23T20:55:47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</si>
</sst>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FFFF" tint="0"/>
      <name val="Calibri"/>
    </font>
    <font>
      <sz val="11"/>
      <color rgb="FF000000" tint="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0000" tint="0"/>
      </patternFill>
    </fill>
    <fill>
      <patternFill patternType="solid">
        <fgColor rgb="FFFF0000" tint="0"/>
      </patternFill>
    </fill>
    <fill>
      <patternFill patternType="solid">
        <fgColor rgb="FF0000FF" tint="0"/>
      </patternFill>
    </fill>
    <fill>
      <patternFill patternType="solid">
        <fgColor rgb="FFFFFF00" tint="0"/>
      </patternFill>
    </fill>
    <fill>
      <patternFill patternType="solid">
        <fgColor rgb="FF008000" tint="0"/>
      </patternFill>
    </fill>
    <fill>
      <patternFill patternType="solid">
        <fgColor rgb="FFFFFFFF" tint="0"/>
      </patternFill>
    </fill>
  </fills>
  <borders count="3">
    <border>
      <left/>
      <right/>
      <top/>
      <bottom/>
      <diagonal/>
    </border>
    <border diagonalUp="1" diagonalDown="1">
      <left/>
      <right/>
      <top/>
      <bottom/>
      <diagonal/>
    </border>
    <border diagonalUp="1" diagonalDown="1">
      <left style="thin">
        <color rgb="FFD3D3D3" tint="0"/>
      </left>
      <right style="thin">
        <color rgb="FFD3D3D3" tint="0"/>
      </right>
      <top style="thin">
        <color rgb="FFD3D3D3" tint="0"/>
      </top>
      <bottom style="thin">
        <color rgb="FFD3D3D3" tint="0"/>
      </bottom>
      <diagonal/>
    </border>
  </borders>
  <cellStyleXfs count="1">
    <xf numFmtId="0" fontId="0"/>
  </cellStyleXfs>
  <cellXfs count="31">
    <xf numFmtId="0" applyNumberFormat="1" fontId="0" applyFont="1" xfId="0"/>
    <xf numFmtId="0" applyNumberFormat="1" fontId="0" applyFont="1" fillId="0" applyFill="1" borderId="1" applyBorder="1" xfId="0"/>
    <xf numFmtId="0" applyNumberFormat="1" fontId="1" applyFont="1" fillId="0" applyFill="1" borderId="1" applyBorder="1" xfId="0">
      <alignment horizontal="center"/>
    </xf>
    <xf numFmtId="0" applyNumberFormat="1" fontId="2" applyFont="1" fillId="2" applyFill="1" borderId="2" applyBorder="1" xfId="0">
      <alignment horizontal="center"/>
    </xf>
    <xf numFmtId="0" applyNumberFormat="1" fontId="1" applyFont="1" fillId="3" applyFill="1" borderId="2" applyBorder="1" xfId="0">
      <alignment horizontal="center"/>
    </xf>
    <xf numFmtId="0" applyNumberFormat="1" fontId="2" applyFont="1" fillId="4" applyFill="1" borderId="2" applyBorder="1" xfId="0">
      <alignment horizontal="center"/>
    </xf>
    <xf numFmtId="0" applyNumberFormat="1" fontId="1" applyFont="1" fillId="5" applyFill="1" borderId="2" applyBorder="1" xfId="0">
      <alignment horizontal="center"/>
    </xf>
    <xf numFmtId="0" applyNumberFormat="1" fontId="2" applyFont="1" fillId="6" applyFill="1" borderId="2" applyBorder="1" xfId="0">
      <alignment horizontal="center"/>
    </xf>
    <xf numFmtId="0" applyNumberFormat="1" fontId="1" applyFont="1" fillId="7" applyFill="1" borderId="2" applyBorder="1" xfId="0">
      <alignment horizontal="center"/>
    </xf>
    <xf numFmtId="0" applyNumberFormat="1" fontId="1" applyFont="1" fillId="0" applyFill="1" borderId="1" applyBorder="1" xfId="0">
      <alignment horizontal="left"/>
    </xf>
    <xf numFmtId="0" applyNumberFormat="1" fontId="1" applyFont="1" fillId="0" applyFill="1" borderId="1" applyBorder="1" xfId="0">
      <alignment horizontal="left" vertical="top"/>
      <protection locked="0"/>
    </xf>
    <xf numFmtId="0" applyNumberFormat="1" fontId="1" applyFont="1" fillId="0" applyFill="1" borderId="1" applyBorder="1" xfId="0">
      <alignment horizontal="center" vertical="top"/>
      <protection locked="0"/>
    </xf>
    <xf numFmtId="0" applyNumberFormat="1" fontId="3" applyFont="1" fillId="2" applyFill="1" borderId="2" applyBorder="1" xfId="0">
      <alignment horizontal="center" vertical="top"/>
      <protection locked="0"/>
    </xf>
    <xf numFmtId="0" applyNumberFormat="1" fontId="4" applyFont="1" fillId="3" applyFill="1" borderId="2" applyBorder="1" xfId="0">
      <alignment horizontal="center" vertical="top"/>
      <protection locked="0"/>
    </xf>
    <xf numFmtId="0" applyNumberFormat="1" fontId="3" applyFont="1" fillId="4" applyFill="1" borderId="2" applyBorder="1" xfId="0">
      <alignment horizontal="center" vertical="top"/>
      <protection locked="0"/>
    </xf>
    <xf numFmtId="0" applyNumberFormat="1" fontId="4" applyFont="1" fillId="5" applyFill="1" borderId="2" applyBorder="1" xfId="0">
      <alignment horizontal="center" vertical="top"/>
      <protection locked="0"/>
    </xf>
    <xf numFmtId="0" applyNumberFormat="1" fontId="3" applyFont="1" fillId="6" applyFill="1" borderId="2" applyBorder="1" xfId="0">
      <alignment horizontal="center" vertical="top"/>
      <protection locked="0"/>
    </xf>
    <xf numFmtId="0" applyNumberFormat="1" fontId="4" applyFont="1" fillId="7" applyFill="1" borderId="2" applyBorder="1" xfId="0">
      <alignment horizontal="center" vertical="top"/>
      <protection locked="0"/>
    </xf>
    <xf numFmtId="0" applyNumberFormat="1" fontId="1" applyFont="1" fillId="0" applyFill="1" borderId="1" applyBorder="1" xfId="0">
      <alignment vertical="top"/>
      <protection locked="0"/>
    </xf>
    <xf numFmtId="0" applyNumberFormat="1" fontId="2" applyFont="1" fillId="2" applyFill="1" borderId="2" applyBorder="1" xfId="0">
      <alignment horizontal="center" vertical="top"/>
      <protection locked="0"/>
    </xf>
    <xf numFmtId="0" applyNumberFormat="1" fontId="1" applyFont="1" fillId="3" applyFill="1" borderId="2" applyBorder="1" xfId="0">
      <alignment horizontal="center" vertical="top"/>
      <protection locked="0"/>
    </xf>
    <xf numFmtId="0" applyNumberFormat="1" fontId="2" applyFont="1" fillId="4" applyFill="1" borderId="2" applyBorder="1" xfId="0">
      <alignment horizontal="center" vertical="top"/>
      <protection locked="0"/>
    </xf>
    <xf numFmtId="0" applyNumberFormat="1" fontId="1" applyFont="1" fillId="5" applyFill="1" borderId="2" applyBorder="1" xfId="0">
      <alignment horizontal="center" vertical="top"/>
      <protection locked="0"/>
    </xf>
    <xf numFmtId="0" applyNumberFormat="1" fontId="2" applyFont="1" fillId="6" applyFill="1" borderId="2" applyBorder="1" xfId="0">
      <alignment horizontal="center" vertical="top"/>
      <protection locked="0"/>
    </xf>
    <xf numFmtId="0" applyNumberFormat="1" fontId="1" applyFont="1" fillId="7" applyFill="1" borderId="2" applyBorder="1" xfId="0">
      <alignment horizontal="center" vertical="top"/>
      <protection locked="0"/>
    </xf>
    <xf numFmtId="0" applyNumberFormat="1" fontId="2" applyFont="1" fillId="2" applyFill="1" borderId="2" applyBorder="1" xfId="0">
      <alignment horizontal="center" vertical="top"/>
    </xf>
    <xf numFmtId="0" applyNumberFormat="1" fontId="1" applyFont="1" fillId="3" applyFill="1" borderId="2" applyBorder="1" xfId="0">
      <alignment horizontal="center" vertical="top"/>
    </xf>
    <xf numFmtId="0" applyNumberFormat="1" fontId="2" applyFont="1" fillId="4" applyFill="1" borderId="2" applyBorder="1" xfId="0">
      <alignment horizontal="center" vertical="top"/>
    </xf>
    <xf numFmtId="0" applyNumberFormat="1" fontId="1" applyFont="1" fillId="5" applyFill="1" borderId="2" applyBorder="1" xfId="0">
      <alignment horizontal="center" vertical="top"/>
    </xf>
    <xf numFmtId="0" applyNumberFormat="1" fontId="2" applyFont="1" fillId="6" applyFill="1" borderId="2" applyBorder="1" xfId="0">
      <alignment horizontal="center" vertical="top"/>
    </xf>
    <xf numFmtId="0" applyNumberFormat="1" fontId="1" applyFont="1" fillId="7" applyFill="1" borderId="2" applyBorder="1" xfId="0">
      <alignment horizontal="center" vertical="top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Race Leader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Probert</c:v>
          </c:tx>
          <c:marker>
            <c:symbol val="square"/>
          </c:marker>
          <c:cat>
            <c:numRef>
              <c:f>'Graph Data'!$A$392:$DF$392</c:f>
            </c:numRef>
          </c:cat>
          <c:val>
            <c:numRef>
              <c:f>'Graph Data'!$A$393:$DF$393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Data'!$A$394:$CU$394</c:f>
            </c:numRef>
          </c:cat>
          <c:val>
            <c:numRef>
              <c:f>'Graph Data'!$A$395:$CU$395</c:f>
            </c:numRef>
          </c:val>
          <c:smooth val="0"/>
        </ser>
        <ser xmlns="http://schemas.openxmlformats.org/drawingml/2006/chart">
          <c:idx val="2"/>
          <c:order val="2"/>
          <c:tx>
            <c:v>Alex Jockel</c:v>
          </c:tx>
          <c:marker>
            <c:symbol val="square"/>
          </c:marker>
          <c:cat>
            <c:numRef>
              <c:f>'Graph Data'!$A$396:$DJ$396</c:f>
            </c:numRef>
          </c:cat>
          <c:val>
            <c:numRef>
              <c:f>'Graph Data'!$A$397:$DJ$397</c:f>
            </c:numRef>
          </c:val>
          <c:smooth val="0"/>
        </ser>
        <ser xmlns="http://schemas.openxmlformats.org/drawingml/2006/chart">
          <c:idx val="3"/>
          <c:order val="3"/>
          <c:tx>
            <c:v>Ian Rhodes</c:v>
          </c:tx>
          <c:marker>
            <c:symbol val="square"/>
          </c:marker>
          <c:cat>
            <c:numRef>
              <c:f>'Graph Data'!$A$398:$BY$398</c:f>
            </c:numRef>
          </c:cat>
          <c:val>
            <c:numRef>
              <c:f>'Graph Data'!$A$399:$BY$399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Data'!$A$400:$DH$400</c:f>
            </c:numRef>
          </c:cat>
          <c:val>
            <c:numRef>
              <c:f>'Graph Data'!$A$401:$DH$401</c:f>
            </c:numRef>
          </c:val>
          <c:smooth val="0"/>
        </ser>
        <ser xmlns="http://schemas.openxmlformats.org/drawingml/2006/chart">
          <c:idx val="5"/>
          <c:order val="5"/>
          <c:tx>
            <c:v>Rob Lyons</c:v>
          </c:tx>
          <c:marker>
            <c:symbol val="square"/>
          </c:marker>
          <c:cat>
            <c:numRef>
              <c:f>'Graph Data'!$A$402:$CX$402</c:f>
            </c:numRef>
          </c:cat>
          <c:val>
            <c:numRef>
              <c:f>'Graph Data'!$A$403:$CX$403</c:f>
            </c:numRef>
          </c:val>
          <c:smooth val="0"/>
        </ser>
        <ser xmlns="http://schemas.openxmlformats.org/drawingml/2006/chart">
          <c:idx val="6"/>
          <c:order val="6"/>
          <c:tx>
            <c:v>Mark Wain</c:v>
          </c:tx>
          <c:marker>
            <c:symbol val="square"/>
          </c:marker>
          <c:cat>
            <c:numRef>
              <c:f>'Graph Data'!$A$404:$BU$404</c:f>
            </c:numRef>
          </c:cat>
          <c:val>
            <c:numRef>
              <c:f>'Graph Data'!$A$405:$BU$405</c:f>
            </c:numRef>
          </c:val>
          <c:smooth val="0"/>
        </ser>
        <ser xmlns="http://schemas.openxmlformats.org/drawingml/2006/chart">
          <c:idx val="7"/>
          <c:order val="7"/>
          <c:tx>
            <c:v>Keith Harris</c:v>
          </c:tx>
          <c:marker>
            <c:symbol val="square"/>
          </c:marker>
          <c:cat>
            <c:numRef>
              <c:f>'Graph Data'!$A$406:$DC$406</c:f>
            </c:numRef>
          </c:cat>
          <c:val>
            <c:numRef>
              <c:f>'Graph Data'!$A$407:$DC$407</c:f>
            </c:numRef>
          </c:val>
          <c:smooth val="0"/>
        </ser>
        <ser xmlns="http://schemas.openxmlformats.org/drawingml/2006/chart">
          <c:idx val="8"/>
          <c:order val="8"/>
          <c:tx>
            <c:v>Tony Squires</c:v>
          </c:tx>
          <c:marker>
            <c:symbol val="square"/>
          </c:marker>
          <c:cat>
            <c:numRef>
              <c:f>'Graph Data'!$A$408:$DD$408</c:f>
            </c:numRef>
          </c:cat>
          <c:val>
            <c:numRef>
              <c:f>'Graph Data'!$A$409:$DD$409</c:f>
            </c:numRef>
          </c:val>
          <c:smooth val="0"/>
        </ser>
        <ser xmlns="http://schemas.openxmlformats.org/drawingml/2006/chart">
          <c:idx val="9"/>
          <c:order val="9"/>
          <c:tx>
            <c:v>Garry Bould </c:v>
          </c:tx>
          <c:marker>
            <c:symbol val="square"/>
          </c:marker>
          <c:cat>
            <c:numRef>
              <c:f>'Graph Data'!$A$410:$BV$410</c:f>
            </c:numRef>
          </c:cat>
          <c:val>
            <c:numRef>
              <c:f>'Graph Data'!$A$411:$BV$411</c:f>
            </c:numRef>
          </c:val>
          <c:smooth val="0"/>
        </ser>
        <ser xmlns="http://schemas.openxmlformats.org/drawingml/2006/chart">
          <c:idx val="10"/>
          <c:order val="10"/>
          <c:tx>
            <c:v>Terry Daniels</c:v>
          </c:tx>
          <c:marker>
            <c:symbol val="square"/>
          </c:marker>
          <c:cat>
            <c:numRef>
              <c:f>'Graph Data'!$A$412:$CH$412</c:f>
            </c:numRef>
          </c:cat>
          <c:val>
            <c:numRef>
              <c:f>'Graph Data'!$A$413:$CH$413</c:f>
            </c:numRef>
          </c:val>
          <c:smooth val="0"/>
        </ser>
        <ser xmlns="http://schemas.openxmlformats.org/drawingml/2006/chart">
          <c:idx val="11"/>
          <c:order val="11"/>
          <c:tx>
            <c:v>Andy Richardson</c:v>
          </c:tx>
          <c:marker>
            <c:symbol val="square"/>
          </c:marker>
          <c:cat>
            <c:numRef>
              <c:f>'Graph Data'!$A$414:$BE$414</c:f>
            </c:numRef>
          </c:cat>
          <c:val>
            <c:numRef>
              <c:f>'Graph Data'!$A$415:$BE$415</c:f>
            </c:numRef>
          </c:val>
          <c:smooth val="0"/>
        </ser>
        <ser xmlns="http://schemas.openxmlformats.org/drawingml/2006/chart">
          <c:idx val="12"/>
          <c:order val="12"/>
          <c:tx>
            <c:v>Jacob Wain</c:v>
          </c:tx>
          <c:marker>
            <c:symbol val="square"/>
          </c:marker>
          <c:cat>
            <c:numRef>
              <c:f>'Graph Data'!$A$416:$CQ$416</c:f>
            </c:numRef>
          </c:cat>
          <c:val>
            <c:numRef>
              <c:f>'Graph Data'!$A$417:$CQ$417</c:f>
            </c:numRef>
          </c:val>
          <c:smooth val="0"/>
        </ser>
        <ser xmlns="http://schemas.openxmlformats.org/drawingml/2006/chart">
          <c:idx val="13"/>
          <c:order val="13"/>
          <c:tx>
            <c:v>Harry Poucher</c:v>
          </c:tx>
          <c:marker>
            <c:symbol val="square"/>
          </c:marker>
          <c:cat>
            <c:numRef>
              <c:f>'Graph Data'!$A$418:$CU$418</c:f>
            </c:numRef>
          </c:cat>
          <c:val>
            <c:numRef>
              <c:f>'Graph Data'!$A$419:$CU$419</c:f>
            </c:numRef>
          </c:val>
          <c:smooth val="0"/>
        </ser>
        <ser xmlns="http://schemas.openxmlformats.org/drawingml/2006/chart">
          <c:idx val="14"/>
          <c:order val="14"/>
          <c:tx>
            <c:v>Riley Bell</c:v>
          </c:tx>
          <c:marker>
            <c:symbol val="square"/>
          </c:marker>
          <c:cat>
            <c:numRef>
              <c:f>'Graph Data'!$A$420:$BT$420</c:f>
            </c:numRef>
          </c:cat>
          <c:val>
            <c:numRef>
              <c:f>'Graph Data'!$A$421:$BT$421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Terry Daniels</c:v>
          </c:tx>
          <c:marker>
            <c:symbol val="square"/>
          </c:marker>
          <c:cat>
            <c:numRef>
              <c:f>'Graph Data'!$A$54</c:f>
            </c:numRef>
          </c:cat>
          <c:val>
            <c:numRef>
              <c:f>'Graph Data'!$A$55</c:f>
            </c:numRef>
          </c:val>
          <c:smooth val="0"/>
        </ser>
        <ser xmlns="http://schemas.openxmlformats.org/drawingml/2006/chart">
          <c:idx val="1"/>
          <c:order val="1"/>
          <c:tx>
            <c:v>Andy Richardson</c:v>
          </c:tx>
          <c:marker>
            <c:symbol val="square"/>
          </c:marker>
          <c:cat>
            <c:numRef>
              <c:f>'Graph Data'!$A$56:$F$56</c:f>
            </c:numRef>
          </c:cat>
          <c:val>
            <c:numRef>
              <c:f>'Graph Data'!$A$57:$F$57</c:f>
            </c:numRef>
          </c:val>
          <c:smooth val="0"/>
        </ser>
        <ser xmlns="http://schemas.openxmlformats.org/drawingml/2006/chart">
          <c:idx val="2"/>
          <c:order val="2"/>
          <c:tx>
            <c:v>Jacob Wain</c:v>
          </c:tx>
          <c:marker>
            <c:symbol val="square"/>
          </c:marker>
          <c:cat>
            <c:numRef>
              <c:f>'Graph Data'!$A$58:$P$58</c:f>
            </c:numRef>
          </c:cat>
          <c:val>
            <c:numRef>
              <c:f>'Graph Data'!$A$59:$P$59</c:f>
            </c:numRef>
          </c:val>
          <c:smooth val="0"/>
        </ser>
        <ser xmlns="http://schemas.openxmlformats.org/drawingml/2006/chart">
          <c:idx val="3"/>
          <c:order val="3"/>
          <c:tx>
            <c:v>Harry Poucher</c:v>
          </c:tx>
          <c:marker>
            <c:symbol val="square"/>
          </c:marker>
          <c:cat>
            <c:numRef>
              <c:f>'Graph Data'!$A$60:$P$60</c:f>
            </c:numRef>
          </c:cat>
          <c:val>
            <c:numRef>
              <c:f>'Graph Data'!$A$61:$P$61</c:f>
            </c:numRef>
          </c:val>
          <c:smooth val="0"/>
        </ser>
        <ser xmlns="http://schemas.openxmlformats.org/drawingml/2006/chart">
          <c:idx val="4"/>
          <c:order val="4"/>
          <c:tx>
            <c:v>Riley Bell</c:v>
          </c:tx>
          <c:marker>
            <c:symbol val="square"/>
          </c:marker>
          <c:cat>
            <c:numRef>
              <c:f>'Graph Data'!$A$62:$K$62</c:f>
            </c:numRef>
          </c:cat>
          <c:val>
            <c:numRef>
              <c:f>'Graph Data'!$A$63:$K$63</c:f>
            </c:numRef>
          </c:val>
          <c:smooth val="0"/>
        </ser>
        <ser xmlns="http://schemas.openxmlformats.org/drawingml/2006/chart">
          <c:idx val="5"/>
          <c:order val="5"/>
          <c:tx>
            <c:v>Keith Harris</c:v>
          </c:tx>
          <c:marker>
            <c:symbol val="square"/>
          </c:marker>
          <c:cat>
            <c:numRef>
              <c:f>'Graph Data'!$A$64:$Q$64</c:f>
            </c:numRef>
          </c:cat>
          <c:val>
            <c:numRef>
              <c:f>'Graph Data'!$A$65:$Q$65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Terry Daniels</c:v>
          </c:tx>
          <c:marker>
            <c:symbol val="square"/>
          </c:marker>
          <c:cat>
            <c:numRef>
              <c:f>'Graph Data'!$A$249</c:f>
            </c:numRef>
          </c:cat>
          <c:val>
            <c:numRef>
              <c:f>'Graph Data'!$A$250</c:f>
            </c:numRef>
          </c:val>
          <c:smooth val="0"/>
        </ser>
        <ser xmlns="http://schemas.openxmlformats.org/drawingml/2006/chart">
          <c:idx val="1"/>
          <c:order val="1"/>
          <c:tx>
            <c:v>Andy Richardson</c:v>
          </c:tx>
          <c:marker>
            <c:symbol val="square"/>
          </c:marker>
          <c:cat>
            <c:numRef>
              <c:f>'Graph Data'!$A$251:$F$251</c:f>
            </c:numRef>
          </c:cat>
          <c:val>
            <c:numRef>
              <c:f>'Graph Data'!$A$252:$F$252</c:f>
            </c:numRef>
          </c:val>
          <c:smooth val="0"/>
        </ser>
        <ser xmlns="http://schemas.openxmlformats.org/drawingml/2006/chart">
          <c:idx val="2"/>
          <c:order val="2"/>
          <c:tx>
            <c:v>Jacob Wain</c:v>
          </c:tx>
          <c:marker>
            <c:symbol val="square"/>
          </c:marker>
          <c:cat>
            <c:numRef>
              <c:f>'Graph Data'!$A$253:$P$253</c:f>
            </c:numRef>
          </c:cat>
          <c:val>
            <c:numRef>
              <c:f>'Graph Data'!$A$254:$P$254</c:f>
            </c:numRef>
          </c:val>
          <c:smooth val="0"/>
        </ser>
        <ser xmlns="http://schemas.openxmlformats.org/drawingml/2006/chart">
          <c:idx val="3"/>
          <c:order val="3"/>
          <c:tx>
            <c:v>Harry Poucher</c:v>
          </c:tx>
          <c:marker>
            <c:symbol val="square"/>
          </c:marker>
          <c:cat>
            <c:numRef>
              <c:f>'Graph Data'!$A$255:$P$255</c:f>
            </c:numRef>
          </c:cat>
          <c:val>
            <c:numRef>
              <c:f>'Graph Data'!$A$256:$P$256</c:f>
            </c:numRef>
          </c:val>
          <c:smooth val="0"/>
        </ser>
        <ser xmlns="http://schemas.openxmlformats.org/drawingml/2006/chart">
          <c:idx val="4"/>
          <c:order val="4"/>
          <c:tx>
            <c:v>Riley Bell</c:v>
          </c:tx>
          <c:marker>
            <c:symbol val="square"/>
          </c:marker>
          <c:cat>
            <c:numRef>
              <c:f>'Graph Data'!$A$257:$K$257</c:f>
            </c:numRef>
          </c:cat>
          <c:val>
            <c:numRef>
              <c:f>'Graph Data'!$A$258:$K$258</c:f>
            </c:numRef>
          </c:val>
          <c:smooth val="0"/>
        </ser>
        <ser xmlns="http://schemas.openxmlformats.org/drawingml/2006/chart">
          <c:idx val="5"/>
          <c:order val="5"/>
          <c:tx>
            <c:v>Keith Harris</c:v>
          </c:tx>
          <c:marker>
            <c:symbol val="square"/>
          </c:marker>
          <c:cat>
            <c:numRef>
              <c:f>'Graph Data'!$A$259:$Q$259</c:f>
            </c:numRef>
          </c:cat>
          <c:val>
            <c:numRef>
              <c:f>'Graph Data'!$A$260:$Q$260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Ian Rhodes</c:v>
          </c:tx>
          <c:marker>
            <c:symbol val="square"/>
          </c:marker>
          <c:cat>
            <c:numRef>
              <c:f>'Graph Data'!$A$67:$D$67</c:f>
            </c:numRef>
          </c:cat>
          <c:val>
            <c:numRef>
              <c:f>'Graph Data'!$A$68:$D$68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Data'!$A$69:$R$69</c:f>
            </c:numRef>
          </c:cat>
          <c:val>
            <c:numRef>
              <c:f>'Graph Data'!$A$70:$R$70</c:f>
            </c:numRef>
          </c:val>
          <c:smooth val="0"/>
        </ser>
        <ser xmlns="http://schemas.openxmlformats.org/drawingml/2006/chart">
          <c:idx val="2"/>
          <c:order val="2"/>
          <c:tx>
            <c:v>Rob Lyons</c:v>
          </c:tx>
          <c:marker>
            <c:symbol val="square"/>
          </c:marker>
          <c:cat>
            <c:numRef>
              <c:f>'Graph Data'!$A$71:$T$71</c:f>
            </c:numRef>
          </c:cat>
          <c:val>
            <c:numRef>
              <c:f>'Graph Data'!$A$72:$T$72</c:f>
            </c:numRef>
          </c:val>
          <c:smooth val="0"/>
        </ser>
        <ser xmlns="http://schemas.openxmlformats.org/drawingml/2006/chart">
          <c:idx val="3"/>
          <c:order val="3"/>
          <c:tx>
            <c:v>Mark Wain</c:v>
          </c:tx>
          <c:marker>
            <c:symbol val="square"/>
          </c:marker>
          <c:cat>
            <c:numRef>
              <c:f>'Graph Data'!$A$73:$H$73</c:f>
            </c:numRef>
          </c:cat>
          <c:val>
            <c:numRef>
              <c:f>'Graph Data'!$A$74:$H$74</c:f>
            </c:numRef>
          </c:val>
          <c:smooth val="0"/>
        </ser>
        <ser xmlns="http://schemas.openxmlformats.org/drawingml/2006/chart">
          <c:idx val="4"/>
          <c:order val="4"/>
          <c:tx>
            <c:v>Mark Probert</c:v>
          </c:tx>
          <c:marker>
            <c:symbol val="square"/>
          </c:marker>
          <c:cat>
            <c:numRef>
              <c:f>'Graph Data'!$A$75:$R$75</c:f>
            </c:numRef>
          </c:cat>
          <c:val>
            <c:numRef>
              <c:f>'Graph Data'!$A$76:$R$76</c:f>
            </c:numRef>
          </c:val>
          <c:smooth val="0"/>
        </ser>
        <ser xmlns="http://schemas.openxmlformats.org/drawingml/2006/chart">
          <c:idx val="5"/>
          <c:order val="5"/>
          <c:tx>
            <c:v>Chris Knowles</c:v>
          </c:tx>
          <c:marker>
            <c:symbol val="square"/>
          </c:marker>
          <c:cat>
            <c:numRef>
              <c:f>'Graph Data'!$A$77:$R$77</c:f>
            </c:numRef>
          </c:cat>
          <c:val>
            <c:numRef>
              <c:f>'Graph Data'!$A$78:$R$78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Ian Rhodes</c:v>
          </c:tx>
          <c:marker>
            <c:symbol val="square"/>
          </c:marker>
          <c:cat>
            <c:numRef>
              <c:f>'Graph Data'!$A$262:$D$262</c:f>
            </c:numRef>
          </c:cat>
          <c:val>
            <c:numRef>
              <c:f>'Graph Data'!$A$263:$D$263</c:f>
            </c:numRef>
          </c:val>
          <c:smooth val="0"/>
        </ser>
        <ser xmlns="http://schemas.openxmlformats.org/drawingml/2006/chart">
          <c:idx val="1"/>
          <c:order val="1"/>
          <c:tx>
            <c:v>John Bould</c:v>
          </c:tx>
          <c:marker>
            <c:symbol val="square"/>
          </c:marker>
          <c:cat>
            <c:numRef>
              <c:f>'Graph Data'!$A$264:$R$264</c:f>
            </c:numRef>
          </c:cat>
          <c:val>
            <c:numRef>
              <c:f>'Graph Data'!$A$265:$R$265</c:f>
            </c:numRef>
          </c:val>
          <c:smooth val="0"/>
        </ser>
        <ser xmlns="http://schemas.openxmlformats.org/drawingml/2006/chart">
          <c:idx val="2"/>
          <c:order val="2"/>
          <c:tx>
            <c:v>Rob Lyons</c:v>
          </c:tx>
          <c:marker>
            <c:symbol val="square"/>
          </c:marker>
          <c:cat>
            <c:numRef>
              <c:f>'Graph Data'!$A$266:$T$266</c:f>
            </c:numRef>
          </c:cat>
          <c:val>
            <c:numRef>
              <c:f>'Graph Data'!$A$267:$T$267</c:f>
            </c:numRef>
          </c:val>
          <c:smooth val="0"/>
        </ser>
        <ser xmlns="http://schemas.openxmlformats.org/drawingml/2006/chart">
          <c:idx val="3"/>
          <c:order val="3"/>
          <c:tx>
            <c:v>Mark Wain</c:v>
          </c:tx>
          <c:marker>
            <c:symbol val="square"/>
          </c:marker>
          <c:cat>
            <c:numRef>
              <c:f>'Graph Data'!$A$268:$H$268</c:f>
            </c:numRef>
          </c:cat>
          <c:val>
            <c:numRef>
              <c:f>'Graph Data'!$A$269:$H$269</c:f>
            </c:numRef>
          </c:val>
          <c:smooth val="0"/>
        </ser>
        <ser xmlns="http://schemas.openxmlformats.org/drawingml/2006/chart">
          <c:idx val="4"/>
          <c:order val="4"/>
          <c:tx>
            <c:v>Mark Probert</c:v>
          </c:tx>
          <c:marker>
            <c:symbol val="square"/>
          </c:marker>
          <c:cat>
            <c:numRef>
              <c:f>'Graph Data'!$A$270:$R$270</c:f>
            </c:numRef>
          </c:cat>
          <c:val>
            <c:numRef>
              <c:f>'Graph Data'!$A$271:$R$271</c:f>
            </c:numRef>
          </c:val>
          <c:smooth val="0"/>
        </ser>
        <ser xmlns="http://schemas.openxmlformats.org/drawingml/2006/chart">
          <c:idx val="5"/>
          <c:order val="5"/>
          <c:tx>
            <c:v>Chris Knowles</c:v>
          </c:tx>
          <c:marker>
            <c:symbol val="square"/>
          </c:marker>
          <c:cat>
            <c:numRef>
              <c:f>'Graph Data'!$A$272:$R$272</c:f>
            </c:numRef>
          </c:cat>
          <c:val>
            <c:numRef>
              <c:f>'Graph Data'!$A$273:$R$273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Andy Richardson</c:v>
          </c:tx>
          <c:marker>
            <c:symbol val="square"/>
          </c:marker>
          <c:cat>
            <c:numRef>
              <c:f>'Graph Data'!$A$80:$Q$80</c:f>
            </c:numRef>
          </c:cat>
          <c:val>
            <c:numRef>
              <c:f>'Graph Data'!$A$81:$Q$81</c:f>
            </c:numRef>
          </c:val>
          <c:smooth val="0"/>
        </ser>
        <ser xmlns="http://schemas.openxmlformats.org/drawingml/2006/chart">
          <c:idx val="1"/>
          <c:order val="1"/>
          <c:tx>
            <c:v>Jacob Wain</c:v>
          </c:tx>
          <c:marker>
            <c:symbol val="square"/>
          </c:marker>
          <c:cat>
            <c:numRef>
              <c:f>'Graph Data'!$A$82:$L$82</c:f>
            </c:numRef>
          </c:cat>
          <c:val>
            <c:numRef>
              <c:f>'Graph Data'!$A$83:$L$83</c:f>
            </c:numRef>
          </c:val>
          <c:smooth val="0"/>
        </ser>
        <ser xmlns="http://schemas.openxmlformats.org/drawingml/2006/chart">
          <c:idx val="2"/>
          <c:order val="2"/>
          <c:tx>
            <c:v>Harry Poucher</c:v>
          </c:tx>
          <c:marker>
            <c:symbol val="square"/>
          </c:marker>
          <c:cat>
            <c:numRef>
              <c:f>'Graph Data'!$A$84:$Q$84</c:f>
            </c:numRef>
          </c:cat>
          <c:val>
            <c:numRef>
              <c:f>'Graph Data'!$A$85:$Q$85</c:f>
            </c:numRef>
          </c:val>
          <c:smooth val="0"/>
        </ser>
        <ser xmlns="http://schemas.openxmlformats.org/drawingml/2006/chart">
          <c:idx val="3"/>
          <c:order val="3"/>
          <c:tx>
            <c:v>Riley Bell</c:v>
          </c:tx>
          <c:marker>
            <c:symbol val="square"/>
          </c:marker>
          <c:cat>
            <c:numRef>
              <c:f>'Graph Data'!$A$86:$L$86</c:f>
            </c:numRef>
          </c:cat>
          <c:val>
            <c:numRef>
              <c:f>'Graph Data'!$A$87:$L$87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Data'!$A$88:$R$88</c:f>
            </c:numRef>
          </c:cat>
          <c:val>
            <c:numRef>
              <c:f>'Graph Data'!$A$89:$R$89</c:f>
            </c:numRef>
          </c:val>
          <c:smooth val="0"/>
        </ser>
        <ser xmlns="http://schemas.openxmlformats.org/drawingml/2006/chart">
          <c:idx val="5"/>
          <c:order val="5"/>
          <c:tx>
            <c:v>Tony Squires</c:v>
          </c:tx>
          <c:marker>
            <c:symbol val="square"/>
          </c:marker>
          <c:cat>
            <c:numRef>
              <c:f>'Graph Data'!$A$90:$R$90</c:f>
            </c:numRef>
          </c:cat>
          <c:val>
            <c:numRef>
              <c:f>'Graph Data'!$A$91:$R$91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Andy Richardson</c:v>
          </c:tx>
          <c:marker>
            <c:symbol val="square"/>
          </c:marker>
          <c:cat>
            <c:numRef>
              <c:f>'Graph Data'!$A$275:$Q$275</c:f>
            </c:numRef>
          </c:cat>
          <c:val>
            <c:numRef>
              <c:f>'Graph Data'!$A$276:$Q$276</c:f>
            </c:numRef>
          </c:val>
          <c:smooth val="0"/>
        </ser>
        <ser xmlns="http://schemas.openxmlformats.org/drawingml/2006/chart">
          <c:idx val="1"/>
          <c:order val="1"/>
          <c:tx>
            <c:v>Jacob Wain</c:v>
          </c:tx>
          <c:marker>
            <c:symbol val="square"/>
          </c:marker>
          <c:cat>
            <c:numRef>
              <c:f>'Graph Data'!$A$277:$L$277</c:f>
            </c:numRef>
          </c:cat>
          <c:val>
            <c:numRef>
              <c:f>'Graph Data'!$A$278:$L$278</c:f>
            </c:numRef>
          </c:val>
          <c:smooth val="0"/>
        </ser>
        <ser xmlns="http://schemas.openxmlformats.org/drawingml/2006/chart">
          <c:idx val="2"/>
          <c:order val="2"/>
          <c:tx>
            <c:v>Harry Poucher</c:v>
          </c:tx>
          <c:marker>
            <c:symbol val="square"/>
          </c:marker>
          <c:cat>
            <c:numRef>
              <c:f>'Graph Data'!$A$279:$Q$279</c:f>
            </c:numRef>
          </c:cat>
          <c:val>
            <c:numRef>
              <c:f>'Graph Data'!$A$280:$Q$280</c:f>
            </c:numRef>
          </c:val>
          <c:smooth val="0"/>
        </ser>
        <ser xmlns="http://schemas.openxmlformats.org/drawingml/2006/chart">
          <c:idx val="3"/>
          <c:order val="3"/>
          <c:tx>
            <c:v>Riley Bell</c:v>
          </c:tx>
          <c:marker>
            <c:symbol val="square"/>
          </c:marker>
          <c:cat>
            <c:numRef>
              <c:f>'Graph Data'!$A$281:$L$281</c:f>
            </c:numRef>
          </c:cat>
          <c:val>
            <c:numRef>
              <c:f>'Graph Data'!$A$282:$L$282</c:f>
            </c:numRef>
          </c:val>
          <c:smooth val="0"/>
        </ser>
        <ser xmlns="http://schemas.openxmlformats.org/drawingml/2006/chart">
          <c:idx val="4"/>
          <c:order val="4"/>
          <c:tx>
            <c:v>Keith Harris</c:v>
          </c:tx>
          <c:marker>
            <c:symbol val="square"/>
          </c:marker>
          <c:cat>
            <c:numRef>
              <c:f>'Graph Data'!$A$283:$R$283</c:f>
            </c:numRef>
          </c:cat>
          <c:val>
            <c:numRef>
              <c:f>'Graph Data'!$A$284:$R$284</c:f>
            </c:numRef>
          </c:val>
          <c:smooth val="0"/>
        </ser>
        <ser xmlns="http://schemas.openxmlformats.org/drawingml/2006/chart">
          <c:idx val="5"/>
          <c:order val="5"/>
          <c:tx>
            <c:v>Tony Squires</c:v>
          </c:tx>
          <c:marker>
            <c:symbol val="square"/>
          </c:marker>
          <c:cat>
            <c:numRef>
              <c:f>'Graph Data'!$A$285:$R$285</c:f>
            </c:numRef>
          </c:cat>
          <c:val>
            <c:numRef>
              <c:f>'Graph Data'!$A$286:$R$286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Bould</c:v>
          </c:tx>
          <c:marker>
            <c:symbol val="square"/>
          </c:marker>
          <c:cat>
            <c:numRef>
              <c:f>'Graph Data'!$A$93:$R$93</c:f>
            </c:numRef>
          </c:cat>
          <c:val>
            <c:numRef>
              <c:f>'Graph Data'!$A$94:$R$94</c:f>
            </c:numRef>
          </c:val>
          <c:smooth val="0"/>
        </ser>
        <ser xmlns="http://schemas.openxmlformats.org/drawingml/2006/chart">
          <c:idx val="1"/>
          <c:order val="1"/>
          <c:tx>
            <c:v>Rob Lyons</c:v>
          </c:tx>
          <c:marker>
            <c:symbol val="square"/>
          </c:marker>
          <c:cat>
            <c:numRef>
              <c:f>'Graph Data'!$A$95:$T$95</c:f>
            </c:numRef>
          </c:cat>
          <c:val>
            <c:numRef>
              <c:f>'Graph Data'!$A$96:$T$96</c:f>
            </c:numRef>
          </c:val>
          <c:smooth val="0"/>
        </ser>
        <ser xmlns="http://schemas.openxmlformats.org/drawingml/2006/chart">
          <c:idx val="2"/>
          <c:order val="2"/>
          <c:tx>
            <c:v>Mark Wain</c:v>
          </c:tx>
          <c:marker>
            <c:symbol val="square"/>
          </c:marker>
          <c:cat>
            <c:numRef>
              <c:f>'Graph Data'!$A$97:$D$97</c:f>
            </c:numRef>
          </c:cat>
          <c:val>
            <c:numRef>
              <c:f>'Graph Data'!$A$98:$D$98</c:f>
            </c:numRef>
          </c:val>
          <c:smooth val="0"/>
        </ser>
        <ser xmlns="http://schemas.openxmlformats.org/drawingml/2006/chart">
          <c:idx val="3"/>
          <c:order val="3"/>
          <c:tx>
            <c:v>Mark Probert</c:v>
          </c:tx>
          <c:marker>
            <c:symbol val="square"/>
          </c:marker>
          <c:cat>
            <c:numRef>
              <c:f>'Graph Data'!$A$99:$R$99</c:f>
            </c:numRef>
          </c:cat>
          <c:val>
            <c:numRef>
              <c:f>'Graph Data'!$A$100:$R$100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Data'!$A$101:$S$101</c:f>
            </c:numRef>
          </c:cat>
          <c:val>
            <c:numRef>
              <c:f>'Graph Data'!$A$102:$S$102</c:f>
            </c:numRef>
          </c:val>
          <c:smooth val="0"/>
        </ser>
        <ser xmlns="http://schemas.openxmlformats.org/drawingml/2006/chart">
          <c:idx val="5"/>
          <c:order val="5"/>
          <c:tx>
            <c:v>Alex Jockel</c:v>
          </c:tx>
          <c:marker>
            <c:symbol val="square"/>
          </c:marker>
          <c:cat>
            <c:numRef>
              <c:f>'Graph Data'!$A$103:$S$103</c:f>
            </c:numRef>
          </c:cat>
          <c:val>
            <c:numRef>
              <c:f>'Graph Data'!$A$104:$S$104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John Bould</c:v>
          </c:tx>
          <c:marker>
            <c:symbol val="square"/>
          </c:marker>
          <c:cat>
            <c:numRef>
              <c:f>'Graph Data'!$A$288:$R$288</c:f>
            </c:numRef>
          </c:cat>
          <c:val>
            <c:numRef>
              <c:f>'Graph Data'!$A$289:$R$289</c:f>
            </c:numRef>
          </c:val>
          <c:smooth val="0"/>
        </ser>
        <ser xmlns="http://schemas.openxmlformats.org/drawingml/2006/chart">
          <c:idx val="1"/>
          <c:order val="1"/>
          <c:tx>
            <c:v>Rob Lyons</c:v>
          </c:tx>
          <c:marker>
            <c:symbol val="square"/>
          </c:marker>
          <c:cat>
            <c:numRef>
              <c:f>'Graph Data'!$A$290:$T$290</c:f>
            </c:numRef>
          </c:cat>
          <c:val>
            <c:numRef>
              <c:f>'Graph Data'!$A$291:$T$291</c:f>
            </c:numRef>
          </c:val>
          <c:smooth val="0"/>
        </ser>
        <ser xmlns="http://schemas.openxmlformats.org/drawingml/2006/chart">
          <c:idx val="2"/>
          <c:order val="2"/>
          <c:tx>
            <c:v>Mark Wain</c:v>
          </c:tx>
          <c:marker>
            <c:symbol val="square"/>
          </c:marker>
          <c:cat>
            <c:numRef>
              <c:f>'Graph Data'!$A$292:$D$292</c:f>
            </c:numRef>
          </c:cat>
          <c:val>
            <c:numRef>
              <c:f>'Graph Data'!$A$293:$D$293</c:f>
            </c:numRef>
          </c:val>
          <c:smooth val="0"/>
        </ser>
        <ser xmlns="http://schemas.openxmlformats.org/drawingml/2006/chart">
          <c:idx val="3"/>
          <c:order val="3"/>
          <c:tx>
            <c:v>Mark Probert</c:v>
          </c:tx>
          <c:marker>
            <c:symbol val="square"/>
          </c:marker>
          <c:cat>
            <c:numRef>
              <c:f>'Graph Data'!$A$294:$R$294</c:f>
            </c:numRef>
          </c:cat>
          <c:val>
            <c:numRef>
              <c:f>'Graph Data'!$A$295:$R$295</c:f>
            </c:numRef>
          </c:val>
          <c:smooth val="0"/>
        </ser>
        <ser xmlns="http://schemas.openxmlformats.org/drawingml/2006/chart">
          <c:idx val="4"/>
          <c:order val="4"/>
          <c:tx>
            <c:v>Chris Knowles</c:v>
          </c:tx>
          <c:marker>
            <c:symbol val="square"/>
          </c:marker>
          <c:cat>
            <c:numRef>
              <c:f>'Graph Data'!$A$296:$S$296</c:f>
            </c:numRef>
          </c:cat>
          <c:val>
            <c:numRef>
              <c:f>'Graph Data'!$A$297:$S$297</c:f>
            </c:numRef>
          </c:val>
          <c:smooth val="0"/>
        </ser>
        <ser xmlns="http://schemas.openxmlformats.org/drawingml/2006/chart">
          <c:idx val="5"/>
          <c:order val="5"/>
          <c:tx>
            <c:v>Alex Jockel</c:v>
          </c:tx>
          <c:marker>
            <c:symbol val="square"/>
          </c:marker>
          <c:cat>
            <c:numRef>
              <c:f>'Graph Data'!$A$298:$S$298</c:f>
            </c:numRef>
          </c:cat>
          <c:val>
            <c:numRef>
              <c:f>'Graph Data'!$A$299:$S$299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Jacob Wain</c:v>
          </c:tx>
          <c:marker>
            <c:symbol val="square"/>
          </c:marker>
          <c:cat>
            <c:numRef>
              <c:f>'Graph Data'!$A$106:$P$106</c:f>
            </c:numRef>
          </c:cat>
          <c:val>
            <c:numRef>
              <c:f>'Graph Data'!$A$107:$P$107</c:f>
            </c:numRef>
          </c:val>
          <c:smooth val="0"/>
        </ser>
        <ser xmlns="http://schemas.openxmlformats.org/drawingml/2006/chart">
          <c:idx val="1"/>
          <c:order val="1"/>
          <c:tx>
            <c:v>Harry Poucher</c:v>
          </c:tx>
          <c:marker>
            <c:symbol val="square"/>
          </c:marker>
          <c:cat>
            <c:numRef>
              <c:f>'Graph Data'!$A$108:$Q$108</c:f>
            </c:numRef>
          </c:cat>
          <c:val>
            <c:numRef>
              <c:f>'Graph Data'!$A$109:$Q$109</c:f>
            </c:numRef>
          </c:val>
          <c:smooth val="0"/>
        </ser>
        <ser xmlns="http://schemas.openxmlformats.org/drawingml/2006/chart">
          <c:idx val="2"/>
          <c:order val="2"/>
          <c:tx>
            <c:v>Riley Bell</c:v>
          </c:tx>
          <c:marker>
            <c:symbol val="square"/>
          </c:marker>
          <c:cat>
            <c:numRef>
              <c:f>'Graph Data'!$A$110:$M$110</c:f>
            </c:numRef>
          </c:cat>
          <c:val>
            <c:numRef>
              <c:f>'Graph Data'!$A$111:$M$111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Data'!$A$112:$R$112</c:f>
            </c:numRef>
          </c:cat>
          <c:val>
            <c:numRef>
              <c:f>'Graph Data'!$A$113:$R$113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Data'!$A$114:$R$114</c:f>
            </c:numRef>
          </c:cat>
          <c:val>
            <c:numRef>
              <c:f>'Graph Data'!$A$115:$R$115</c:f>
            </c:numRef>
          </c:val>
          <c:smooth val="0"/>
        </ser>
        <ser xmlns="http://schemas.openxmlformats.org/drawingml/2006/chart">
          <c:idx val="5"/>
          <c:order val="5"/>
          <c:tx>
            <c:v>Garry Bould </c:v>
          </c:tx>
          <c:marker>
            <c:symbol val="square"/>
          </c:marker>
          <c:cat>
            <c:numRef>
              <c:f>'Graph Data'!$A$116:$M$116</c:f>
            </c:numRef>
          </c:cat>
          <c:val>
            <c:numRef>
              <c:f>'Graph Data'!$A$117:$M$117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Jacob Wain</c:v>
          </c:tx>
          <c:marker>
            <c:symbol val="square"/>
          </c:marker>
          <c:cat>
            <c:numRef>
              <c:f>'Graph Data'!$A$301:$P$301</c:f>
            </c:numRef>
          </c:cat>
          <c:val>
            <c:numRef>
              <c:f>'Graph Data'!$A$302:$P$302</c:f>
            </c:numRef>
          </c:val>
          <c:smooth val="0"/>
        </ser>
        <ser xmlns="http://schemas.openxmlformats.org/drawingml/2006/chart">
          <c:idx val="1"/>
          <c:order val="1"/>
          <c:tx>
            <c:v>Harry Poucher</c:v>
          </c:tx>
          <c:marker>
            <c:symbol val="square"/>
          </c:marker>
          <c:cat>
            <c:numRef>
              <c:f>'Graph Data'!$A$303:$Q$303</c:f>
            </c:numRef>
          </c:cat>
          <c:val>
            <c:numRef>
              <c:f>'Graph Data'!$A$304:$Q$304</c:f>
            </c:numRef>
          </c:val>
          <c:smooth val="0"/>
        </ser>
        <ser xmlns="http://schemas.openxmlformats.org/drawingml/2006/chart">
          <c:idx val="2"/>
          <c:order val="2"/>
          <c:tx>
            <c:v>Riley Bell</c:v>
          </c:tx>
          <c:marker>
            <c:symbol val="square"/>
          </c:marker>
          <c:cat>
            <c:numRef>
              <c:f>'Graph Data'!$A$305:$M$305</c:f>
            </c:numRef>
          </c:cat>
          <c:val>
            <c:numRef>
              <c:f>'Graph Data'!$A$306:$M$306</c:f>
            </c:numRef>
          </c:val>
          <c:smooth val="0"/>
        </ser>
        <ser xmlns="http://schemas.openxmlformats.org/drawingml/2006/chart">
          <c:idx val="3"/>
          <c:order val="3"/>
          <c:tx>
            <c:v>Keith Harris</c:v>
          </c:tx>
          <c:marker>
            <c:symbol val="square"/>
          </c:marker>
          <c:cat>
            <c:numRef>
              <c:f>'Graph Data'!$A$307:$R$307</c:f>
            </c:numRef>
          </c:cat>
          <c:val>
            <c:numRef>
              <c:f>'Graph Data'!$A$308:$R$308</c:f>
            </c:numRef>
          </c:val>
          <c:smooth val="0"/>
        </ser>
        <ser xmlns="http://schemas.openxmlformats.org/drawingml/2006/chart">
          <c:idx val="4"/>
          <c:order val="4"/>
          <c:tx>
            <c:v>Tony Squires</c:v>
          </c:tx>
          <c:marker>
            <c:symbol val="square"/>
          </c:marker>
          <c:cat>
            <c:numRef>
              <c:f>'Graph Data'!$A$309:$R$309</c:f>
            </c:numRef>
          </c:cat>
          <c:val>
            <c:numRef>
              <c:f>'Graph Data'!$A$310:$R$310</c:f>
            </c:numRef>
          </c:val>
          <c:smooth val="0"/>
        </ser>
        <ser xmlns="http://schemas.openxmlformats.org/drawingml/2006/chart">
          <c:idx val="5"/>
          <c:order val="5"/>
          <c:tx>
            <c:v>Garry Bould </c:v>
          </c:tx>
          <c:marker>
            <c:symbol val="square"/>
          </c:marker>
          <c:cat>
            <c:numRef>
              <c:f>'Graph Data'!$A$311:$M$311</c:f>
            </c:numRef>
          </c:cat>
          <c:val>
            <c:numRef>
              <c:f>'Graph Data'!$A$312:$M$312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Tony Squires</c:v>
          </c:tx>
          <c:marker>
            <c:symbol val="square"/>
          </c:marker>
          <c:cat>
            <c:numRef>
              <c:f>'Graph Data'!$A$2:$R$2</c:f>
            </c:numRef>
          </c:cat>
          <c:val>
            <c:numRef>
              <c:f>'Graph Data'!$A$3:$R$3</c:f>
            </c:numRef>
          </c:val>
          <c:smooth val="0"/>
        </ser>
        <ser xmlns="http://schemas.openxmlformats.org/drawingml/2006/chart">
          <c:idx val="1"/>
          <c:order val="1"/>
          <c:tx>
            <c:v>Garry Bould </c:v>
          </c:tx>
          <c:marker>
            <c:symbol val="square"/>
          </c:marker>
          <c:cat>
            <c:numRef>
              <c:f>'Graph Data'!$A$4:$D$4</c:f>
            </c:numRef>
          </c:cat>
          <c:val>
            <c:numRef>
              <c:f>'Graph Data'!$A$5:$D$5</c:f>
            </c:numRef>
          </c:val>
          <c:smooth val="0"/>
        </ser>
        <ser xmlns="http://schemas.openxmlformats.org/drawingml/2006/chart">
          <c:idx val="2"/>
          <c:order val="2"/>
          <c:tx>
            <c:v>Terry Daniels</c:v>
          </c:tx>
          <c:marker>
            <c:symbol val="square"/>
          </c:marker>
          <c:cat>
            <c:numRef>
              <c:f>'Graph Data'!$A$6:$S$6</c:f>
            </c:numRef>
          </c:cat>
          <c:val>
            <c:numRef>
              <c:f>'Graph Data'!$A$7:$S$7</c:f>
            </c:numRef>
          </c:val>
          <c:smooth val="0"/>
        </ser>
        <ser xmlns="http://schemas.openxmlformats.org/drawingml/2006/chart">
          <c:idx val="3"/>
          <c:order val="3"/>
          <c:tx>
            <c:v>Andy Richardson</c:v>
          </c:tx>
          <c:marker>
            <c:symbol val="square"/>
          </c:marker>
          <c:cat>
            <c:numRef>
              <c:f>'Graph Data'!$A$8:$K$8</c:f>
            </c:numRef>
          </c:cat>
          <c:val>
            <c:numRef>
              <c:f>'Graph Data'!$A$9:$K$9</c:f>
            </c:numRef>
          </c:val>
          <c:smooth val="0"/>
        </ser>
        <ser xmlns="http://schemas.openxmlformats.org/drawingml/2006/chart">
          <c:idx val="4"/>
          <c:order val="4"/>
          <c:tx>
            <c:v>Jacob Wain</c:v>
          </c:tx>
          <c:marker>
            <c:symbol val="square"/>
          </c:marker>
          <c:cat>
            <c:numRef>
              <c:f>'Graph Data'!$A$10:$Q$10</c:f>
            </c:numRef>
          </c:cat>
          <c:val>
            <c:numRef>
              <c:f>'Graph Data'!$A$11:$Q$11</c:f>
            </c:numRef>
          </c:val>
          <c:smooth val="0"/>
        </ser>
        <ser xmlns="http://schemas.openxmlformats.org/drawingml/2006/chart">
          <c:idx val="5"/>
          <c:order val="5"/>
          <c:tx>
            <c:v>Harry Poucher</c:v>
          </c:tx>
          <c:marker>
            <c:symbol val="square"/>
          </c:marker>
          <c:cat>
            <c:numRef>
              <c:f>'Graph Data'!$A$12:$P$12</c:f>
            </c:numRef>
          </c:cat>
          <c:val>
            <c:numRef>
              <c:f>'Graph Data'!$A$13:$P$13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 Lyons</c:v>
          </c:tx>
          <c:marker>
            <c:symbol val="square"/>
          </c:marker>
          <c:cat>
            <c:numRef>
              <c:f>'Graph Data'!$A$119:$T$119</c:f>
            </c:numRef>
          </c:cat>
          <c:val>
            <c:numRef>
              <c:f>'Graph Data'!$A$120:$T$120</c:f>
            </c:numRef>
          </c:val>
          <c:smooth val="0"/>
        </ser>
        <ser xmlns="http://schemas.openxmlformats.org/drawingml/2006/chart">
          <c:idx val="1"/>
          <c:order val="1"/>
          <c:tx>
            <c:v>Mark Wain</c:v>
          </c:tx>
          <c:marker>
            <c:symbol val="square"/>
          </c:marker>
          <c:cat>
            <c:numRef>
              <c:f>'Graph Data'!$A$121:$S$121</c:f>
            </c:numRef>
          </c:cat>
          <c:val>
            <c:numRef>
              <c:f>'Graph Data'!$A$122:$S$122</c:f>
            </c:numRef>
          </c:val>
          <c:smooth val="0"/>
        </ser>
        <ser xmlns="http://schemas.openxmlformats.org/drawingml/2006/chart">
          <c:idx val="2"/>
          <c:order val="2"/>
          <c:tx>
            <c:v>Mark Probert</c:v>
          </c:tx>
          <c:marker>
            <c:symbol val="square"/>
          </c:marker>
          <c:cat>
            <c:numRef>
              <c:f>'Graph Data'!$A$123:$S$123</c:f>
            </c:numRef>
          </c:cat>
          <c:val>
            <c:numRef>
              <c:f>'Graph Data'!$A$124:$S$124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Data'!$A$125:$N$125</c:f>
            </c:numRef>
          </c:cat>
          <c:val>
            <c:numRef>
              <c:f>'Graph Data'!$A$126:$N$126</c:f>
            </c:numRef>
          </c:val>
          <c:smooth val="0"/>
        </ser>
        <ser xmlns="http://schemas.openxmlformats.org/drawingml/2006/chart">
          <c:idx val="4"/>
          <c:order val="4"/>
          <c:tx>
            <c:v>Alex Jockel</c:v>
          </c:tx>
          <c:marker>
            <c:symbol val="square"/>
          </c:marker>
          <c:cat>
            <c:numRef>
              <c:f>'Graph Data'!$A$127:$T$127</c:f>
            </c:numRef>
          </c:cat>
          <c:val>
            <c:numRef>
              <c:f>'Graph Data'!$A$128:$T$128</c:f>
            </c:numRef>
          </c:val>
          <c:smooth val="0"/>
        </ser>
        <ser xmlns="http://schemas.openxmlformats.org/drawingml/2006/chart">
          <c:idx val="5"/>
          <c:order val="5"/>
          <c:tx>
            <c:v>Ian Rhodes</c:v>
          </c:tx>
          <c:marker>
            <c:symbol val="square"/>
          </c:marker>
          <c:cat>
            <c:numRef>
              <c:f>'Graph Data'!$A$129:$Q$129</c:f>
            </c:numRef>
          </c:cat>
          <c:val>
            <c:numRef>
              <c:f>'Graph Data'!$A$130:$Q$130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Rob Lyons</c:v>
          </c:tx>
          <c:marker>
            <c:symbol val="square"/>
          </c:marker>
          <c:cat>
            <c:numRef>
              <c:f>'Graph Data'!$A$314:$T$314</c:f>
            </c:numRef>
          </c:cat>
          <c:val>
            <c:numRef>
              <c:f>'Graph Data'!$A$315:$T$315</c:f>
            </c:numRef>
          </c:val>
          <c:smooth val="0"/>
        </ser>
        <ser xmlns="http://schemas.openxmlformats.org/drawingml/2006/chart">
          <c:idx val="1"/>
          <c:order val="1"/>
          <c:tx>
            <c:v>Mark Wain</c:v>
          </c:tx>
          <c:marker>
            <c:symbol val="square"/>
          </c:marker>
          <c:cat>
            <c:numRef>
              <c:f>'Graph Data'!$A$316:$S$316</c:f>
            </c:numRef>
          </c:cat>
          <c:val>
            <c:numRef>
              <c:f>'Graph Data'!$A$317:$S$317</c:f>
            </c:numRef>
          </c:val>
          <c:smooth val="0"/>
        </ser>
        <ser xmlns="http://schemas.openxmlformats.org/drawingml/2006/chart">
          <c:idx val="2"/>
          <c:order val="2"/>
          <c:tx>
            <c:v>Mark Probert</c:v>
          </c:tx>
          <c:marker>
            <c:symbol val="square"/>
          </c:marker>
          <c:cat>
            <c:numRef>
              <c:f>'Graph Data'!$A$318:$S$318</c:f>
            </c:numRef>
          </c:cat>
          <c:val>
            <c:numRef>
              <c:f>'Graph Data'!$A$319:$S$319</c:f>
            </c:numRef>
          </c:val>
          <c:smooth val="0"/>
        </ser>
        <ser xmlns="http://schemas.openxmlformats.org/drawingml/2006/chart">
          <c:idx val="3"/>
          <c:order val="3"/>
          <c:tx>
            <c:v>Chris Knowles</c:v>
          </c:tx>
          <c:marker>
            <c:symbol val="square"/>
          </c:marker>
          <c:cat>
            <c:numRef>
              <c:f>'Graph Data'!$A$320:$N$320</c:f>
            </c:numRef>
          </c:cat>
          <c:val>
            <c:numRef>
              <c:f>'Graph Data'!$A$321:$N$321</c:f>
            </c:numRef>
          </c:val>
          <c:smooth val="0"/>
        </ser>
        <ser xmlns="http://schemas.openxmlformats.org/drawingml/2006/chart">
          <c:idx val="4"/>
          <c:order val="4"/>
          <c:tx>
            <c:v>Alex Jockel</c:v>
          </c:tx>
          <c:marker>
            <c:symbol val="square"/>
          </c:marker>
          <c:cat>
            <c:numRef>
              <c:f>'Graph Data'!$A$322:$T$322</c:f>
            </c:numRef>
          </c:cat>
          <c:val>
            <c:numRef>
              <c:f>'Graph Data'!$A$323:$T$323</c:f>
            </c:numRef>
          </c:val>
          <c:smooth val="0"/>
        </ser>
        <ser xmlns="http://schemas.openxmlformats.org/drawingml/2006/chart">
          <c:idx val="5"/>
          <c:order val="5"/>
          <c:tx>
            <c:v>Ian Rhodes</c:v>
          </c:tx>
          <c:marker>
            <c:symbol val="square"/>
          </c:marker>
          <c:cat>
            <c:numRef>
              <c:f>'Graph Data'!$A$324:$Q$324</c:f>
            </c:numRef>
          </c:cat>
          <c:val>
            <c:numRef>
              <c:f>'Graph Data'!$A$325:$Q$325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Harry Poucher</c:v>
          </c:tx>
          <c:marker>
            <c:symbol val="square"/>
          </c:marker>
          <c:cat>
            <c:numRef>
              <c:f>'Graph Data'!$A$132:$P$132</c:f>
            </c:numRef>
          </c:cat>
          <c:val>
            <c:numRef>
              <c:f>'Graph Data'!$A$133:$P$133</c:f>
            </c:numRef>
          </c:val>
          <c:smooth val="0"/>
        </ser>
        <ser xmlns="http://schemas.openxmlformats.org/drawingml/2006/chart">
          <c:idx val="1"/>
          <c:order val="1"/>
          <c:tx>
            <c:v>Riley Bell</c:v>
          </c:tx>
          <c:marker>
            <c:symbol val="square"/>
          </c:marker>
          <c:cat>
            <c:numRef>
              <c:f>'Graph Data'!$A$134:$K$134</c:f>
            </c:numRef>
          </c:cat>
          <c:val>
            <c:numRef>
              <c:f>'Graph Data'!$A$135:$K$135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Data'!$A$136:$R$136</c:f>
            </c:numRef>
          </c:cat>
          <c:val>
            <c:numRef>
              <c:f>'Graph Data'!$A$137:$R$137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Data'!$A$138:$R$138</c:f>
            </c:numRef>
          </c:cat>
          <c:val>
            <c:numRef>
              <c:f>'Graph Data'!$A$139:$R$139</c:f>
            </c:numRef>
          </c:val>
          <c:smooth val="0"/>
        </ser>
        <ser xmlns="http://schemas.openxmlformats.org/drawingml/2006/chart">
          <c:idx val="4"/>
          <c:order val="4"/>
          <c:tx>
            <c:v>Garry Bould </c:v>
          </c:tx>
          <c:marker>
            <c:symbol val="square"/>
          </c:marker>
          <c:cat>
            <c:numRef>
              <c:f>'Graph Data'!$A$140:$R$140</c:f>
            </c:numRef>
          </c:cat>
          <c:val>
            <c:numRef>
              <c:f>'Graph Data'!$A$141:$R$141</c:f>
            </c:numRef>
          </c:val>
          <c:smooth val="0"/>
        </ser>
        <ser xmlns="http://schemas.openxmlformats.org/drawingml/2006/chart">
          <c:idx val="5"/>
          <c:order val="5"/>
          <c:tx>
            <c:v>Terry Daniels</c:v>
          </c:tx>
          <c:marker>
            <c:symbol val="square"/>
          </c:marker>
          <c:cat>
            <c:numRef>
              <c:f>'Graph Data'!$A$142:$R$142</c:f>
            </c:numRef>
          </c:cat>
          <c:val>
            <c:numRef>
              <c:f>'Graph Data'!$A$143:$R$143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Harry Poucher</c:v>
          </c:tx>
          <c:marker>
            <c:symbol val="square"/>
          </c:marker>
          <c:cat>
            <c:numRef>
              <c:f>'Graph Data'!$A$327:$P$327</c:f>
            </c:numRef>
          </c:cat>
          <c:val>
            <c:numRef>
              <c:f>'Graph Data'!$A$328:$P$328</c:f>
            </c:numRef>
          </c:val>
          <c:smooth val="0"/>
        </ser>
        <ser xmlns="http://schemas.openxmlformats.org/drawingml/2006/chart">
          <c:idx val="1"/>
          <c:order val="1"/>
          <c:tx>
            <c:v>Riley Bell</c:v>
          </c:tx>
          <c:marker>
            <c:symbol val="square"/>
          </c:marker>
          <c:cat>
            <c:numRef>
              <c:f>'Graph Data'!$A$329:$K$329</c:f>
            </c:numRef>
          </c:cat>
          <c:val>
            <c:numRef>
              <c:f>'Graph Data'!$A$330:$K$330</c:f>
            </c:numRef>
          </c:val>
          <c:smooth val="0"/>
        </ser>
        <ser xmlns="http://schemas.openxmlformats.org/drawingml/2006/chart">
          <c:idx val="2"/>
          <c:order val="2"/>
          <c:tx>
            <c:v>Keith Harris</c:v>
          </c:tx>
          <c:marker>
            <c:symbol val="square"/>
          </c:marker>
          <c:cat>
            <c:numRef>
              <c:f>'Graph Data'!$A$331:$R$331</c:f>
            </c:numRef>
          </c:cat>
          <c:val>
            <c:numRef>
              <c:f>'Graph Data'!$A$332:$R$332</c:f>
            </c:numRef>
          </c:val>
          <c:smooth val="0"/>
        </ser>
        <ser xmlns="http://schemas.openxmlformats.org/drawingml/2006/chart">
          <c:idx val="3"/>
          <c:order val="3"/>
          <c:tx>
            <c:v>Tony Squires</c:v>
          </c:tx>
          <c:marker>
            <c:symbol val="square"/>
          </c:marker>
          <c:cat>
            <c:numRef>
              <c:f>'Graph Data'!$A$333:$R$333</c:f>
            </c:numRef>
          </c:cat>
          <c:val>
            <c:numRef>
              <c:f>'Graph Data'!$A$334:$R$334</c:f>
            </c:numRef>
          </c:val>
          <c:smooth val="0"/>
        </ser>
        <ser xmlns="http://schemas.openxmlformats.org/drawingml/2006/chart">
          <c:idx val="4"/>
          <c:order val="4"/>
          <c:tx>
            <c:v>Garry Bould </c:v>
          </c:tx>
          <c:marker>
            <c:symbol val="square"/>
          </c:marker>
          <c:cat>
            <c:numRef>
              <c:f>'Graph Data'!$A$335:$R$335</c:f>
            </c:numRef>
          </c:cat>
          <c:val>
            <c:numRef>
              <c:f>'Graph Data'!$A$336:$R$336</c:f>
            </c:numRef>
          </c:val>
          <c:smooth val="0"/>
        </ser>
        <ser xmlns="http://schemas.openxmlformats.org/drawingml/2006/chart">
          <c:idx val="5"/>
          <c:order val="5"/>
          <c:tx>
            <c:v>Terry Daniels</c:v>
          </c:tx>
          <c:marker>
            <c:symbol val="square"/>
          </c:marker>
          <c:cat>
            <c:numRef>
              <c:f>'Graph Data'!$A$337:$R$337</c:f>
            </c:numRef>
          </c:cat>
          <c:val>
            <c:numRef>
              <c:f>'Graph Data'!$A$338:$R$338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Wain</c:v>
          </c:tx>
          <c:marker>
            <c:symbol val="square"/>
          </c:marker>
          <c:cat>
            <c:numRef>
              <c:f>'Graph Data'!$A$145:$E$145</c:f>
            </c:numRef>
          </c:cat>
          <c:val>
            <c:numRef>
              <c:f>'Graph Data'!$A$146:$E$146</c:f>
            </c:numRef>
          </c:val>
          <c:smooth val="0"/>
        </ser>
        <ser xmlns="http://schemas.openxmlformats.org/drawingml/2006/chart">
          <c:idx val="1"/>
          <c:order val="1"/>
          <c:tx>
            <c:v>Mark Probert</c:v>
          </c:tx>
          <c:marker>
            <c:symbol val="square"/>
          </c:marker>
          <c:cat>
            <c:numRef>
              <c:f>'Graph Data'!$A$147:$S$147</c:f>
            </c:numRef>
          </c:cat>
          <c:val>
            <c:numRef>
              <c:f>'Graph Data'!$A$148:$S$148</c:f>
            </c:numRef>
          </c:val>
          <c:smooth val="0"/>
        </ser>
        <ser xmlns="http://schemas.openxmlformats.org/drawingml/2006/chart">
          <c:idx val="2"/>
          <c:order val="2"/>
          <c:tx>
            <c:v>Chris Knowles</c:v>
          </c:tx>
          <c:marker>
            <c:symbol val="square"/>
          </c:marker>
          <c:cat>
            <c:numRef>
              <c:f>'Graph Data'!$A$149:$T$149</c:f>
            </c:numRef>
          </c:cat>
          <c:val>
            <c:numRef>
              <c:f>'Graph Data'!$A$150:$T$150</c:f>
            </c:numRef>
          </c:val>
          <c:smooth val="0"/>
        </ser>
        <ser xmlns="http://schemas.openxmlformats.org/drawingml/2006/chart">
          <c:idx val="3"/>
          <c:order val="3"/>
          <c:tx>
            <c:v>Alex Jockel</c:v>
          </c:tx>
          <c:marker>
            <c:symbol val="square"/>
          </c:marker>
          <c:cat>
            <c:numRef>
              <c:f>'Graph Data'!$A$151:$S$151</c:f>
            </c:numRef>
          </c:cat>
          <c:val>
            <c:numRef>
              <c:f>'Graph Data'!$A$152:$S$152</c:f>
            </c:numRef>
          </c:val>
          <c:smooth val="0"/>
        </ser>
        <ser xmlns="http://schemas.openxmlformats.org/drawingml/2006/chart">
          <c:idx val="4"/>
          <c:order val="4"/>
          <c:tx>
            <c:v>Ian Rhodes</c:v>
          </c:tx>
          <c:marker>
            <c:symbol val="square"/>
          </c:marker>
          <c:cat>
            <c:numRef>
              <c:f>'Graph Data'!$A$153:$R$153</c:f>
            </c:numRef>
          </c:cat>
          <c:val>
            <c:numRef>
              <c:f>'Graph Data'!$A$154:$R$154</c:f>
            </c:numRef>
          </c:val>
          <c:smooth val="0"/>
        </ser>
        <ser xmlns="http://schemas.openxmlformats.org/drawingml/2006/chart">
          <c:idx val="5"/>
          <c:order val="5"/>
          <c:tx>
            <c:v>John Bould</c:v>
          </c:tx>
          <c:marker>
            <c:symbol val="square"/>
          </c:marker>
          <c:cat>
            <c:numRef>
              <c:f>'Graph Data'!$A$155:$S$155</c:f>
            </c:numRef>
          </c:cat>
          <c:val>
            <c:numRef>
              <c:f>'Graph Data'!$A$156:$S$156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Wain</c:v>
          </c:tx>
          <c:marker>
            <c:symbol val="square"/>
          </c:marker>
          <c:cat>
            <c:numRef>
              <c:f>'Graph Data'!$A$340:$E$340</c:f>
            </c:numRef>
          </c:cat>
          <c:val>
            <c:numRef>
              <c:f>'Graph Data'!$A$341:$E$341</c:f>
            </c:numRef>
          </c:val>
          <c:smooth val="0"/>
        </ser>
        <ser xmlns="http://schemas.openxmlformats.org/drawingml/2006/chart">
          <c:idx val="1"/>
          <c:order val="1"/>
          <c:tx>
            <c:v>Mark Probert</c:v>
          </c:tx>
          <c:marker>
            <c:symbol val="square"/>
          </c:marker>
          <c:cat>
            <c:numRef>
              <c:f>'Graph Data'!$A$342:$S$342</c:f>
            </c:numRef>
          </c:cat>
          <c:val>
            <c:numRef>
              <c:f>'Graph Data'!$A$343:$S$343</c:f>
            </c:numRef>
          </c:val>
          <c:smooth val="0"/>
        </ser>
        <ser xmlns="http://schemas.openxmlformats.org/drawingml/2006/chart">
          <c:idx val="2"/>
          <c:order val="2"/>
          <c:tx>
            <c:v>Chris Knowles</c:v>
          </c:tx>
          <c:marker>
            <c:symbol val="square"/>
          </c:marker>
          <c:cat>
            <c:numRef>
              <c:f>'Graph Data'!$A$344:$T$344</c:f>
            </c:numRef>
          </c:cat>
          <c:val>
            <c:numRef>
              <c:f>'Graph Data'!$A$345:$T$345</c:f>
            </c:numRef>
          </c:val>
          <c:smooth val="0"/>
        </ser>
        <ser xmlns="http://schemas.openxmlformats.org/drawingml/2006/chart">
          <c:idx val="3"/>
          <c:order val="3"/>
          <c:tx>
            <c:v>Alex Jockel</c:v>
          </c:tx>
          <c:marker>
            <c:symbol val="square"/>
          </c:marker>
          <c:cat>
            <c:numRef>
              <c:f>'Graph Data'!$A$346:$S$346</c:f>
            </c:numRef>
          </c:cat>
          <c:val>
            <c:numRef>
              <c:f>'Graph Data'!$A$347:$S$347</c:f>
            </c:numRef>
          </c:val>
          <c:smooth val="0"/>
        </ser>
        <ser xmlns="http://schemas.openxmlformats.org/drawingml/2006/chart">
          <c:idx val="4"/>
          <c:order val="4"/>
          <c:tx>
            <c:v>Ian Rhodes</c:v>
          </c:tx>
          <c:marker>
            <c:symbol val="square"/>
          </c:marker>
          <c:cat>
            <c:numRef>
              <c:f>'Graph Data'!$A$348:$R$348</c:f>
            </c:numRef>
          </c:cat>
          <c:val>
            <c:numRef>
              <c:f>'Graph Data'!$A$349:$R$349</c:f>
            </c:numRef>
          </c:val>
          <c:smooth val="0"/>
        </ser>
        <ser xmlns="http://schemas.openxmlformats.org/drawingml/2006/chart">
          <c:idx val="5"/>
          <c:order val="5"/>
          <c:tx>
            <c:v>John Bould</c:v>
          </c:tx>
          <c:marker>
            <c:symbol val="square"/>
          </c:marker>
          <c:cat>
            <c:numRef>
              <c:f>'Graph Data'!$A$350:$S$350</c:f>
            </c:numRef>
          </c:cat>
          <c:val>
            <c:numRef>
              <c:f>'Graph Data'!$A$351:$S$351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Riley Bell</c:v>
          </c:tx>
          <c:marker>
            <c:symbol val="square"/>
          </c:marker>
          <c:cat>
            <c:numRef>
              <c:f>'Graph Data'!$A$158:$L$158</c:f>
            </c:numRef>
          </c:cat>
          <c:val>
            <c:numRef>
              <c:f>'Graph Data'!$A$159:$L$159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Data'!$A$160:$R$160</c:f>
            </c:numRef>
          </c:cat>
          <c:val>
            <c:numRef>
              <c:f>'Graph Data'!$A$161:$R$161</c:f>
            </c:numRef>
          </c:val>
          <c:smooth val="0"/>
        </ser>
        <ser xmlns="http://schemas.openxmlformats.org/drawingml/2006/chart">
          <c:idx val="2"/>
          <c:order val="2"/>
          <c:tx>
            <c:v>Tony Squires</c:v>
          </c:tx>
          <c:marker>
            <c:symbol val="square"/>
          </c:marker>
          <c:cat>
            <c:numRef>
              <c:f>'Graph Data'!$A$162:$R$162</c:f>
            </c:numRef>
          </c:cat>
          <c:val>
            <c:numRef>
              <c:f>'Graph Data'!$A$163:$R$163</c:f>
            </c:numRef>
          </c:val>
          <c:smooth val="0"/>
        </ser>
        <ser xmlns="http://schemas.openxmlformats.org/drawingml/2006/chart">
          <c:idx val="3"/>
          <c:order val="3"/>
          <c:tx>
            <c:v>Garry Bould </c:v>
          </c:tx>
          <c:marker>
            <c:symbol val="square"/>
          </c:marker>
          <c:cat>
            <c:numRef>
              <c:f>'Graph Data'!$A$164:$R$164</c:f>
            </c:numRef>
          </c:cat>
          <c:val>
            <c:numRef>
              <c:f>'Graph Data'!$A$165:$R$165</c:f>
            </c:numRef>
          </c:val>
          <c:smooth val="0"/>
        </ser>
        <ser xmlns="http://schemas.openxmlformats.org/drawingml/2006/chart">
          <c:idx val="4"/>
          <c:order val="4"/>
          <c:tx>
            <c:v>Terry Daniels</c:v>
          </c:tx>
          <c:marker>
            <c:symbol val="square"/>
          </c:marker>
          <c:cat>
            <c:numRef>
              <c:f>'Graph Data'!$A$166:$S$166</c:f>
            </c:numRef>
          </c:cat>
          <c:val>
            <c:numRef>
              <c:f>'Graph Data'!$A$167:$S$167</c:f>
            </c:numRef>
          </c:val>
          <c:smooth val="0"/>
        </ser>
        <ser xmlns="http://schemas.openxmlformats.org/drawingml/2006/chart">
          <c:idx val="5"/>
          <c:order val="5"/>
          <c:tx>
            <c:v>Andy Richardson</c:v>
          </c:tx>
          <c:marker>
            <c:symbol val="square"/>
          </c:marker>
          <c:cat>
            <c:numRef>
              <c:f>'Graph Data'!$A$168:$H$168</c:f>
            </c:numRef>
          </c:cat>
          <c:val>
            <c:numRef>
              <c:f>'Graph Data'!$A$169:$H$169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Riley Bell</c:v>
          </c:tx>
          <c:marker>
            <c:symbol val="square"/>
          </c:marker>
          <c:cat>
            <c:numRef>
              <c:f>'Graph Data'!$A$353:$L$353</c:f>
            </c:numRef>
          </c:cat>
          <c:val>
            <c:numRef>
              <c:f>'Graph Data'!$A$354:$L$354</c:f>
            </c:numRef>
          </c:val>
          <c:smooth val="0"/>
        </ser>
        <ser xmlns="http://schemas.openxmlformats.org/drawingml/2006/chart">
          <c:idx val="1"/>
          <c:order val="1"/>
          <c:tx>
            <c:v>Keith Harris</c:v>
          </c:tx>
          <c:marker>
            <c:symbol val="square"/>
          </c:marker>
          <c:cat>
            <c:numRef>
              <c:f>'Graph Data'!$A$355:$R$355</c:f>
            </c:numRef>
          </c:cat>
          <c:val>
            <c:numRef>
              <c:f>'Graph Data'!$A$356:$R$356</c:f>
            </c:numRef>
          </c:val>
          <c:smooth val="0"/>
        </ser>
        <ser xmlns="http://schemas.openxmlformats.org/drawingml/2006/chart">
          <c:idx val="2"/>
          <c:order val="2"/>
          <c:tx>
            <c:v>Tony Squires</c:v>
          </c:tx>
          <c:marker>
            <c:symbol val="square"/>
          </c:marker>
          <c:cat>
            <c:numRef>
              <c:f>'Graph Data'!$A$357:$R$357</c:f>
            </c:numRef>
          </c:cat>
          <c:val>
            <c:numRef>
              <c:f>'Graph Data'!$A$358:$R$358</c:f>
            </c:numRef>
          </c:val>
          <c:smooth val="0"/>
        </ser>
        <ser xmlns="http://schemas.openxmlformats.org/drawingml/2006/chart">
          <c:idx val="3"/>
          <c:order val="3"/>
          <c:tx>
            <c:v>Garry Bould </c:v>
          </c:tx>
          <c:marker>
            <c:symbol val="square"/>
          </c:marker>
          <c:cat>
            <c:numRef>
              <c:f>'Graph Data'!$A$359:$R$359</c:f>
            </c:numRef>
          </c:cat>
          <c:val>
            <c:numRef>
              <c:f>'Graph Data'!$A$360:$R$360</c:f>
            </c:numRef>
          </c:val>
          <c:smooth val="0"/>
        </ser>
        <ser xmlns="http://schemas.openxmlformats.org/drawingml/2006/chart">
          <c:idx val="4"/>
          <c:order val="4"/>
          <c:tx>
            <c:v>Terry Daniels</c:v>
          </c:tx>
          <c:marker>
            <c:symbol val="square"/>
          </c:marker>
          <c:cat>
            <c:numRef>
              <c:f>'Graph Data'!$A$361:$S$361</c:f>
            </c:numRef>
          </c:cat>
          <c:val>
            <c:numRef>
              <c:f>'Graph Data'!$A$362:$S$362</c:f>
            </c:numRef>
          </c:val>
          <c:smooth val="0"/>
        </ser>
        <ser xmlns="http://schemas.openxmlformats.org/drawingml/2006/chart">
          <c:idx val="5"/>
          <c:order val="5"/>
          <c:tx>
            <c:v>Andy Richardson</c:v>
          </c:tx>
          <c:marker>
            <c:symbol val="square"/>
          </c:marker>
          <c:cat>
            <c:numRef>
              <c:f>'Graph Data'!$A$363:$H$363</c:f>
            </c:numRef>
          </c:cat>
          <c:val>
            <c:numRef>
              <c:f>'Graph Data'!$A$364:$H$364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Probert</c:v>
          </c:tx>
          <c:marker>
            <c:symbol val="square"/>
          </c:marker>
          <c:cat>
            <c:numRef>
              <c:f>'Graph Data'!$A$171:$S$171</c:f>
            </c:numRef>
          </c:cat>
          <c:val>
            <c:numRef>
              <c:f>'Graph Data'!$A$172:$S$172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Data'!$A$173:$S$173</c:f>
            </c:numRef>
          </c:cat>
          <c:val>
            <c:numRef>
              <c:f>'Graph Data'!$A$174:$S$174</c:f>
            </c:numRef>
          </c:val>
          <c:smooth val="0"/>
        </ser>
        <ser xmlns="http://schemas.openxmlformats.org/drawingml/2006/chart">
          <c:idx val="2"/>
          <c:order val="2"/>
          <c:tx>
            <c:v>Alex Jockel</c:v>
          </c:tx>
          <c:marker>
            <c:symbol val="square"/>
          </c:marker>
          <c:cat>
            <c:numRef>
              <c:f>'Graph Data'!$A$175:$R$175</c:f>
            </c:numRef>
          </c:cat>
          <c:val>
            <c:numRef>
              <c:f>'Graph Data'!$A$176:$R$176</c:f>
            </c:numRef>
          </c:val>
          <c:smooth val="0"/>
        </ser>
        <ser xmlns="http://schemas.openxmlformats.org/drawingml/2006/chart">
          <c:idx val="3"/>
          <c:order val="3"/>
          <c:tx>
            <c:v>Ian Rhodes</c:v>
          </c:tx>
          <c:marker>
            <c:symbol val="square"/>
          </c:marker>
          <c:cat>
            <c:numRef>
              <c:f>'Graph Data'!$A$177:$R$177</c:f>
            </c:numRef>
          </c:cat>
          <c:val>
            <c:numRef>
              <c:f>'Graph Data'!$A$178:$R$178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Data'!$A$179:$S$179</c:f>
            </c:numRef>
          </c:cat>
          <c:val>
            <c:numRef>
              <c:f>'Graph Data'!$A$180:$S$180</c:f>
            </c:numRef>
          </c:val>
          <c:smooth val="0"/>
        </ser>
        <ser xmlns="http://schemas.openxmlformats.org/drawingml/2006/chart">
          <c:idx val="5"/>
          <c:order val="5"/>
          <c:tx>
            <c:v>Rob Lyons</c:v>
          </c:tx>
          <c:marker>
            <c:symbol val="square"/>
          </c:marker>
          <c:cat>
            <c:numRef>
              <c:f>'Graph Data'!$A$181:$T$181</c:f>
            </c:numRef>
          </c:cat>
          <c:val>
            <c:numRef>
              <c:f>'Graph Data'!$A$182:$T$182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Mark Probert</c:v>
          </c:tx>
          <c:marker>
            <c:symbol val="square"/>
          </c:marker>
          <c:cat>
            <c:numRef>
              <c:f>'Graph Data'!$A$366:$S$366</c:f>
            </c:numRef>
          </c:cat>
          <c:val>
            <c:numRef>
              <c:f>'Graph Data'!$A$367:$S$367</c:f>
            </c:numRef>
          </c:val>
          <c:smooth val="0"/>
        </ser>
        <ser xmlns="http://schemas.openxmlformats.org/drawingml/2006/chart">
          <c:idx val="1"/>
          <c:order val="1"/>
          <c:tx>
            <c:v>Chris Knowles</c:v>
          </c:tx>
          <c:marker>
            <c:symbol val="square"/>
          </c:marker>
          <c:cat>
            <c:numRef>
              <c:f>'Graph Data'!$A$368:$S$368</c:f>
            </c:numRef>
          </c:cat>
          <c:val>
            <c:numRef>
              <c:f>'Graph Data'!$A$369:$S$369</c:f>
            </c:numRef>
          </c:val>
          <c:smooth val="0"/>
        </ser>
        <ser xmlns="http://schemas.openxmlformats.org/drawingml/2006/chart">
          <c:idx val="2"/>
          <c:order val="2"/>
          <c:tx>
            <c:v>Alex Jockel</c:v>
          </c:tx>
          <c:marker>
            <c:symbol val="square"/>
          </c:marker>
          <c:cat>
            <c:numRef>
              <c:f>'Graph Data'!$A$370:$R$370</c:f>
            </c:numRef>
          </c:cat>
          <c:val>
            <c:numRef>
              <c:f>'Graph Data'!$A$371:$R$371</c:f>
            </c:numRef>
          </c:val>
          <c:smooth val="0"/>
        </ser>
        <ser xmlns="http://schemas.openxmlformats.org/drawingml/2006/chart">
          <c:idx val="3"/>
          <c:order val="3"/>
          <c:tx>
            <c:v>Ian Rhodes</c:v>
          </c:tx>
          <c:marker>
            <c:symbol val="square"/>
          </c:marker>
          <c:cat>
            <c:numRef>
              <c:f>'Graph Data'!$A$372:$R$372</c:f>
            </c:numRef>
          </c:cat>
          <c:val>
            <c:numRef>
              <c:f>'Graph Data'!$A$373:$R$373</c:f>
            </c:numRef>
          </c:val>
          <c:smooth val="0"/>
        </ser>
        <ser xmlns="http://schemas.openxmlformats.org/drawingml/2006/chart">
          <c:idx val="4"/>
          <c:order val="4"/>
          <c:tx>
            <c:v>John Bould</c:v>
          </c:tx>
          <c:marker>
            <c:symbol val="square"/>
          </c:marker>
          <c:cat>
            <c:numRef>
              <c:f>'Graph Data'!$A$374:$S$374</c:f>
            </c:numRef>
          </c:cat>
          <c:val>
            <c:numRef>
              <c:f>'Graph Data'!$A$375:$S$375</c:f>
            </c:numRef>
          </c:val>
          <c:smooth val="0"/>
        </ser>
        <ser xmlns="http://schemas.openxmlformats.org/drawingml/2006/chart">
          <c:idx val="5"/>
          <c:order val="5"/>
          <c:tx>
            <c:v>Rob Lyons</c:v>
          </c:tx>
          <c:marker>
            <c:symbol val="square"/>
          </c:marker>
          <c:cat>
            <c:numRef>
              <c:f>'Graph Data'!$A$376:$T$376</c:f>
            </c:numRef>
          </c:cat>
          <c:val>
            <c:numRef>
              <c:f>'Graph Data'!$A$377:$T$377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Tony Squires</c:v>
          </c:tx>
          <c:marker>
            <c:symbol val="square"/>
          </c:marker>
          <c:cat>
            <c:numRef>
              <c:f>'Graph Data'!$A$197:$R$197</c:f>
            </c:numRef>
          </c:cat>
          <c:val>
            <c:numRef>
              <c:f>'Graph Data'!$A$198:$R$198</c:f>
            </c:numRef>
          </c:val>
          <c:smooth val="0"/>
        </ser>
        <ser xmlns="http://schemas.openxmlformats.org/drawingml/2006/chart">
          <c:idx val="1"/>
          <c:order val="1"/>
          <c:tx>
            <c:v>Garry Bould </c:v>
          </c:tx>
          <c:marker>
            <c:symbol val="square"/>
          </c:marker>
          <c:cat>
            <c:numRef>
              <c:f>'Graph Data'!$A$199:$D$199</c:f>
            </c:numRef>
          </c:cat>
          <c:val>
            <c:numRef>
              <c:f>'Graph Data'!$A$200:$D$200</c:f>
            </c:numRef>
          </c:val>
          <c:smooth val="0"/>
        </ser>
        <ser xmlns="http://schemas.openxmlformats.org/drawingml/2006/chart">
          <c:idx val="2"/>
          <c:order val="2"/>
          <c:tx>
            <c:v>Terry Daniels</c:v>
          </c:tx>
          <c:marker>
            <c:symbol val="square"/>
          </c:marker>
          <c:cat>
            <c:numRef>
              <c:f>'Graph Data'!$A$201:$S$201</c:f>
            </c:numRef>
          </c:cat>
          <c:val>
            <c:numRef>
              <c:f>'Graph Data'!$A$202:$S$202</c:f>
            </c:numRef>
          </c:val>
          <c:smooth val="0"/>
        </ser>
        <ser xmlns="http://schemas.openxmlformats.org/drawingml/2006/chart">
          <c:idx val="3"/>
          <c:order val="3"/>
          <c:tx>
            <c:v>Andy Richardson</c:v>
          </c:tx>
          <c:marker>
            <c:symbol val="square"/>
          </c:marker>
          <c:cat>
            <c:numRef>
              <c:f>'Graph Data'!$A$203:$K$203</c:f>
            </c:numRef>
          </c:cat>
          <c:val>
            <c:numRef>
              <c:f>'Graph Data'!$A$204:$K$204</c:f>
            </c:numRef>
          </c:val>
          <c:smooth val="0"/>
        </ser>
        <ser xmlns="http://schemas.openxmlformats.org/drawingml/2006/chart">
          <c:idx val="4"/>
          <c:order val="4"/>
          <c:tx>
            <c:v>Jacob Wain</c:v>
          </c:tx>
          <c:marker>
            <c:symbol val="square"/>
          </c:marker>
          <c:cat>
            <c:numRef>
              <c:f>'Graph Data'!$A$205:$Q$205</c:f>
            </c:numRef>
          </c:cat>
          <c:val>
            <c:numRef>
              <c:f>'Graph Data'!$A$206:$Q$206</c:f>
            </c:numRef>
          </c:val>
          <c:smooth val="0"/>
        </ser>
        <ser xmlns="http://schemas.openxmlformats.org/drawingml/2006/chart">
          <c:idx val="5"/>
          <c:order val="5"/>
          <c:tx>
            <c:v>Harry Poucher</c:v>
          </c:tx>
          <c:marker>
            <c:symbol val="square"/>
          </c:marker>
          <c:cat>
            <c:numRef>
              <c:f>'Graph Data'!$A$207:$P$207</c:f>
            </c:numRef>
          </c:cat>
          <c:val>
            <c:numRef>
              <c:f>'Graph Data'!$A$208:$P$208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Keith Harris</c:v>
          </c:tx>
          <c:marker>
            <c:symbol val="square"/>
          </c:marker>
          <c:cat>
            <c:numRef>
              <c:f>'Graph Data'!$A$184:$R$184</c:f>
            </c:numRef>
          </c:cat>
          <c:val>
            <c:numRef>
              <c:f>'Graph Data'!$A$185:$R$185</c:f>
            </c:numRef>
          </c:val>
          <c:smooth val="0"/>
        </ser>
        <ser xmlns="http://schemas.openxmlformats.org/drawingml/2006/chart">
          <c:idx val="1"/>
          <c:order val="1"/>
          <c:tx>
            <c:v>Tony Squires</c:v>
          </c:tx>
          <c:marker>
            <c:symbol val="square"/>
          </c:marker>
          <c:cat>
            <c:numRef>
              <c:f>'Graph Data'!$A$186:$R$186</c:f>
            </c:numRef>
          </c:cat>
          <c:val>
            <c:numRef>
              <c:f>'Graph Data'!$A$187:$R$187</c:f>
            </c:numRef>
          </c:val>
          <c:smooth val="0"/>
        </ser>
        <ser xmlns="http://schemas.openxmlformats.org/drawingml/2006/chart">
          <c:idx val="2"/>
          <c:order val="2"/>
          <c:tx>
            <c:v>Garry Bould </c:v>
          </c:tx>
          <c:marker>
            <c:symbol val="square"/>
          </c:marker>
          <c:cat>
            <c:numRef>
              <c:f>'Graph Data'!$A$188:$R$188</c:f>
            </c:numRef>
          </c:cat>
          <c:val>
            <c:numRef>
              <c:f>'Graph Data'!$A$189:$R$189</c:f>
            </c:numRef>
          </c:val>
          <c:smooth val="0"/>
        </ser>
        <ser xmlns="http://schemas.openxmlformats.org/drawingml/2006/chart">
          <c:idx val="3"/>
          <c:order val="3"/>
          <c:tx>
            <c:v>Terry Daniels</c:v>
          </c:tx>
          <c:marker>
            <c:symbol val="square"/>
          </c:marker>
          <c:cat>
            <c:numRef>
              <c:f>'Graph Data'!$A$190:$K$190</c:f>
            </c:numRef>
          </c:cat>
          <c:val>
            <c:numRef>
              <c:f>'Graph Data'!$A$191:$K$191</c:f>
            </c:numRef>
          </c:val>
          <c:smooth val="0"/>
        </ser>
        <ser xmlns="http://schemas.openxmlformats.org/drawingml/2006/chart">
          <c:idx val="4"/>
          <c:order val="4"/>
          <c:tx>
            <c:v>Andy Richardson</c:v>
          </c:tx>
          <c:marker>
            <c:symbol val="square"/>
          </c:marker>
          <c:cat>
            <c:numRef>
              <c:f>'Graph Data'!$A$192:$J$192</c:f>
            </c:numRef>
          </c:cat>
          <c:val>
            <c:numRef>
              <c:f>'Graph Data'!$A$193:$J$193</c:f>
            </c:numRef>
          </c:val>
          <c:smooth val="0"/>
        </ser>
        <ser xmlns="http://schemas.openxmlformats.org/drawingml/2006/chart">
          <c:idx val="5"/>
          <c:order val="5"/>
          <c:tx>
            <c:v>Jacob Wain</c:v>
          </c:tx>
          <c:marker>
            <c:symbol val="square"/>
          </c:marker>
          <c:cat>
            <c:numRef>
              <c:f>'Graph Data'!$A$194:$P$194</c:f>
            </c:numRef>
          </c:cat>
          <c:val>
            <c:numRef>
              <c:f>'Graph Data'!$A$195:$P$195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Keith Harris</c:v>
          </c:tx>
          <c:marker>
            <c:symbol val="square"/>
          </c:marker>
          <c:cat>
            <c:numRef>
              <c:f>'Graph Data'!$A$379:$R$379</c:f>
            </c:numRef>
          </c:cat>
          <c:val>
            <c:numRef>
              <c:f>'Graph Data'!$A$380:$R$380</c:f>
            </c:numRef>
          </c:val>
          <c:smooth val="0"/>
        </ser>
        <ser xmlns="http://schemas.openxmlformats.org/drawingml/2006/chart">
          <c:idx val="1"/>
          <c:order val="1"/>
          <c:tx>
            <c:v>Tony Squires</c:v>
          </c:tx>
          <c:marker>
            <c:symbol val="square"/>
          </c:marker>
          <c:cat>
            <c:numRef>
              <c:f>'Graph Data'!$A$381:$R$381</c:f>
            </c:numRef>
          </c:cat>
          <c:val>
            <c:numRef>
              <c:f>'Graph Data'!$A$382:$R$382</c:f>
            </c:numRef>
          </c:val>
          <c:smooth val="0"/>
        </ser>
        <ser xmlns="http://schemas.openxmlformats.org/drawingml/2006/chart">
          <c:idx val="2"/>
          <c:order val="2"/>
          <c:tx>
            <c:v>Garry Bould </c:v>
          </c:tx>
          <c:marker>
            <c:symbol val="square"/>
          </c:marker>
          <c:cat>
            <c:numRef>
              <c:f>'Graph Data'!$A$383:$R$383</c:f>
            </c:numRef>
          </c:cat>
          <c:val>
            <c:numRef>
              <c:f>'Graph Data'!$A$384:$R$384</c:f>
            </c:numRef>
          </c:val>
          <c:smooth val="0"/>
        </ser>
        <ser xmlns="http://schemas.openxmlformats.org/drawingml/2006/chart">
          <c:idx val="3"/>
          <c:order val="3"/>
          <c:tx>
            <c:v>Terry Daniels</c:v>
          </c:tx>
          <c:marker>
            <c:symbol val="square"/>
          </c:marker>
          <c:cat>
            <c:numRef>
              <c:f>'Graph Data'!$A$385:$K$385</c:f>
            </c:numRef>
          </c:cat>
          <c:val>
            <c:numRef>
              <c:f>'Graph Data'!$A$386:$K$386</c:f>
            </c:numRef>
          </c:val>
          <c:smooth val="0"/>
        </ser>
        <ser xmlns="http://schemas.openxmlformats.org/drawingml/2006/chart">
          <c:idx val="4"/>
          <c:order val="4"/>
          <c:tx>
            <c:v>Andy Richardson</c:v>
          </c:tx>
          <c:marker>
            <c:symbol val="square"/>
          </c:marker>
          <c:cat>
            <c:numRef>
              <c:f>'Graph Data'!$A$387:$J$387</c:f>
            </c:numRef>
          </c:cat>
          <c:val>
            <c:numRef>
              <c:f>'Graph Data'!$A$388:$J$388</c:f>
            </c:numRef>
          </c:val>
          <c:smooth val="0"/>
        </ser>
        <ser xmlns="http://schemas.openxmlformats.org/drawingml/2006/chart">
          <c:idx val="5"/>
          <c:order val="5"/>
          <c:tx>
            <c:v>Jacob Wain</c:v>
          </c:tx>
          <c:marker>
            <c:symbol val="square"/>
          </c:marker>
          <c:cat>
            <c:numRef>
              <c:f>'Graph Data'!$A$389:$P$389</c:f>
            </c:numRef>
          </c:cat>
          <c:val>
            <c:numRef>
              <c:f>'Graph Data'!$A$390:$P$390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Chris Knowles</c:v>
          </c:tx>
          <c:marker>
            <c:symbol val="square"/>
          </c:marker>
          <c:cat>
            <c:numRef>
              <c:f>'Graph Data'!$A$15:$I$15</c:f>
            </c:numRef>
          </c:cat>
          <c:val>
            <c:numRef>
              <c:f>'Graph Data'!$A$16:$I$16</c:f>
            </c:numRef>
          </c:val>
          <c:smooth val="0"/>
        </ser>
        <ser xmlns="http://schemas.openxmlformats.org/drawingml/2006/chart">
          <c:idx val="1"/>
          <c:order val="1"/>
          <c:tx>
            <c:v>Alex Jockel</c:v>
          </c:tx>
          <c:marker>
            <c:symbol val="square"/>
          </c:marker>
          <c:cat>
            <c:numRef>
              <c:f>'Graph Data'!$A$17:$S$17</c:f>
            </c:numRef>
          </c:cat>
          <c:val>
            <c:numRef>
              <c:f>'Graph Data'!$A$18:$S$18</c:f>
            </c:numRef>
          </c:val>
          <c:smooth val="0"/>
        </ser>
        <ser xmlns="http://schemas.openxmlformats.org/drawingml/2006/chart">
          <c:idx val="2"/>
          <c:order val="2"/>
          <c:tx>
            <c:v>Ian Rhodes</c:v>
          </c:tx>
          <c:marker>
            <c:symbol val="square"/>
          </c:marker>
          <c:cat>
            <c:numRef>
              <c:f>'Graph Data'!$A$19:$R$19</c:f>
            </c:numRef>
          </c:cat>
          <c:val>
            <c:numRef>
              <c:f>'Graph Data'!$A$20:$R$20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Data'!$A$21:$S$21</c:f>
            </c:numRef>
          </c:cat>
          <c:val>
            <c:numRef>
              <c:f>'Graph Data'!$A$22:$S$22</c:f>
            </c:numRef>
          </c:val>
          <c:smooth val="0"/>
        </ser>
        <ser xmlns="http://schemas.openxmlformats.org/drawingml/2006/chart">
          <c:idx val="4"/>
          <c:order val="4"/>
          <c:tx>
            <c:v>Rob Lyons</c:v>
          </c:tx>
          <c:marker>
            <c:symbol val="square"/>
          </c:marker>
          <c:cat>
            <c:numRef>
              <c:f>'Graph Data'!$A$23:$T$23</c:f>
            </c:numRef>
          </c:cat>
          <c:val>
            <c:numRef>
              <c:f>'Graph Data'!$A$24:$T$24</c:f>
            </c:numRef>
          </c:val>
          <c:smooth val="0"/>
        </ser>
        <ser xmlns="http://schemas.openxmlformats.org/drawingml/2006/chart">
          <c:idx val="5"/>
          <c:order val="5"/>
          <c:tx>
            <c:v>Mark Wain</c:v>
          </c:tx>
          <c:marker>
            <c:symbol val="square"/>
          </c:marker>
          <c:cat>
            <c:numRef>
              <c:f>'Graph Data'!$A$25:$R$25</c:f>
            </c:numRef>
          </c:cat>
          <c:val>
            <c:numRef>
              <c:f>'Graph Data'!$A$26:$R$26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Chris Knowles</c:v>
          </c:tx>
          <c:marker>
            <c:symbol val="square"/>
          </c:marker>
          <c:cat>
            <c:numRef>
              <c:f>'Graph Data'!$A$210:$I$210</c:f>
            </c:numRef>
          </c:cat>
          <c:val>
            <c:numRef>
              <c:f>'Graph Data'!$A$211:$I$211</c:f>
            </c:numRef>
          </c:val>
          <c:smooth val="0"/>
        </ser>
        <ser xmlns="http://schemas.openxmlformats.org/drawingml/2006/chart">
          <c:idx val="1"/>
          <c:order val="1"/>
          <c:tx>
            <c:v>Alex Jockel</c:v>
          </c:tx>
          <c:marker>
            <c:symbol val="square"/>
          </c:marker>
          <c:cat>
            <c:numRef>
              <c:f>'Graph Data'!$A$212:$S$212</c:f>
            </c:numRef>
          </c:cat>
          <c:val>
            <c:numRef>
              <c:f>'Graph Data'!$A$213:$S$213</c:f>
            </c:numRef>
          </c:val>
          <c:smooth val="0"/>
        </ser>
        <ser xmlns="http://schemas.openxmlformats.org/drawingml/2006/chart">
          <c:idx val="2"/>
          <c:order val="2"/>
          <c:tx>
            <c:v>Ian Rhodes</c:v>
          </c:tx>
          <c:marker>
            <c:symbol val="square"/>
          </c:marker>
          <c:cat>
            <c:numRef>
              <c:f>'Graph Data'!$A$214:$R$214</c:f>
            </c:numRef>
          </c:cat>
          <c:val>
            <c:numRef>
              <c:f>'Graph Data'!$A$215:$R$215</c:f>
            </c:numRef>
          </c:val>
          <c:smooth val="0"/>
        </ser>
        <ser xmlns="http://schemas.openxmlformats.org/drawingml/2006/chart">
          <c:idx val="3"/>
          <c:order val="3"/>
          <c:tx>
            <c:v>John Bould</c:v>
          </c:tx>
          <c:marker>
            <c:symbol val="square"/>
          </c:marker>
          <c:cat>
            <c:numRef>
              <c:f>'Graph Data'!$A$216:$S$216</c:f>
            </c:numRef>
          </c:cat>
          <c:val>
            <c:numRef>
              <c:f>'Graph Data'!$A$217:$S$217</c:f>
            </c:numRef>
          </c:val>
          <c:smooth val="0"/>
        </ser>
        <ser xmlns="http://schemas.openxmlformats.org/drawingml/2006/chart">
          <c:idx val="4"/>
          <c:order val="4"/>
          <c:tx>
            <c:v>Rob Lyons</c:v>
          </c:tx>
          <c:marker>
            <c:symbol val="square"/>
          </c:marker>
          <c:cat>
            <c:numRef>
              <c:f>'Graph Data'!$A$218:$T$218</c:f>
            </c:numRef>
          </c:cat>
          <c:val>
            <c:numRef>
              <c:f>'Graph Data'!$A$219:$T$219</c:f>
            </c:numRef>
          </c:val>
          <c:smooth val="0"/>
        </ser>
        <ser xmlns="http://schemas.openxmlformats.org/drawingml/2006/chart">
          <c:idx val="5"/>
          <c:order val="5"/>
          <c:tx>
            <c:v>Mark Wain</c:v>
          </c:tx>
          <c:marker>
            <c:symbol val="square"/>
          </c:marker>
          <c:cat>
            <c:numRef>
              <c:f>'Graph Data'!$A$220:$R$220</c:f>
            </c:numRef>
          </c:cat>
          <c:val>
            <c:numRef>
              <c:f>'Graph Data'!$A$221:$R$221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Garry Bould </c:v>
          </c:tx>
          <c:marker>
            <c:symbol val="square"/>
          </c:marker>
          <c:cat>
            <c:numRef>
              <c:f>'Graph Data'!$A$28:$C$28</c:f>
            </c:numRef>
          </c:cat>
          <c:val>
            <c:numRef>
              <c:f>'Graph Data'!$A$29:$C$29</c:f>
            </c:numRef>
          </c:val>
          <c:smooth val="0"/>
        </ser>
        <ser xmlns="http://schemas.openxmlformats.org/drawingml/2006/chart">
          <c:idx val="1"/>
          <c:order val="1"/>
          <c:tx>
            <c:v>Terry Daniels</c:v>
          </c:tx>
          <c:marker>
            <c:symbol val="square"/>
          </c:marker>
          <c:cat>
            <c:numRef>
              <c:f>'Graph Data'!$A$30:$S$30</c:f>
            </c:numRef>
          </c:cat>
          <c:val>
            <c:numRef>
              <c:f>'Graph Data'!$A$31:$S$31</c:f>
            </c:numRef>
          </c:val>
          <c:smooth val="0"/>
        </ser>
        <ser xmlns="http://schemas.openxmlformats.org/drawingml/2006/chart">
          <c:idx val="2"/>
          <c:order val="2"/>
          <c:tx>
            <c:v>Andy Richardson</c:v>
          </c:tx>
          <c:marker>
            <c:symbol val="square"/>
          </c:marker>
          <c:cat>
            <c:numRef>
              <c:f>'Graph Data'!$A$32:$E$32</c:f>
            </c:numRef>
          </c:cat>
          <c:val>
            <c:numRef>
              <c:f>'Graph Data'!$A$33:$E$33</c:f>
            </c:numRef>
          </c:val>
          <c:smooth val="0"/>
        </ser>
        <ser xmlns="http://schemas.openxmlformats.org/drawingml/2006/chart">
          <c:idx val="3"/>
          <c:order val="3"/>
          <c:tx>
            <c:v>Jacob Wain</c:v>
          </c:tx>
          <c:marker>
            <c:symbol val="square"/>
          </c:marker>
          <c:cat>
            <c:numRef>
              <c:f>'Graph Data'!$A$34:$R$34</c:f>
            </c:numRef>
          </c:cat>
          <c:val>
            <c:numRef>
              <c:f>'Graph Data'!$A$35:$R$35</c:f>
            </c:numRef>
          </c:val>
          <c:smooth val="0"/>
        </ser>
        <ser xmlns="http://schemas.openxmlformats.org/drawingml/2006/chart">
          <c:idx val="4"/>
          <c:order val="4"/>
          <c:tx>
            <c:v>Harry Poucher</c:v>
          </c:tx>
          <c:marker>
            <c:symbol val="square"/>
          </c:marker>
          <c:cat>
            <c:numRef>
              <c:f>'Graph Data'!$A$36:$Q$36</c:f>
            </c:numRef>
          </c:cat>
          <c:val>
            <c:numRef>
              <c:f>'Graph Data'!$A$37:$Q$37</c:f>
            </c:numRef>
          </c:val>
          <c:smooth val="0"/>
        </ser>
        <ser xmlns="http://schemas.openxmlformats.org/drawingml/2006/chart">
          <c:idx val="5"/>
          <c:order val="5"/>
          <c:tx>
            <c:v>Riley Bell</c:v>
          </c:tx>
          <c:marker>
            <c:symbol val="square"/>
          </c:marker>
          <c:cat>
            <c:numRef>
              <c:f>'Graph Data'!$A$38:$M$38</c:f>
            </c:numRef>
          </c:cat>
          <c:val>
            <c:numRef>
              <c:f>'Graph Data'!$A$39:$M$39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Garry Bould </c:v>
          </c:tx>
          <c:marker>
            <c:symbol val="square"/>
          </c:marker>
          <c:cat>
            <c:numRef>
              <c:f>'Graph Data'!$A$223:$C$223</c:f>
            </c:numRef>
          </c:cat>
          <c:val>
            <c:numRef>
              <c:f>'Graph Data'!$A$224:$C$224</c:f>
            </c:numRef>
          </c:val>
          <c:smooth val="0"/>
        </ser>
        <ser xmlns="http://schemas.openxmlformats.org/drawingml/2006/chart">
          <c:idx val="1"/>
          <c:order val="1"/>
          <c:tx>
            <c:v>Terry Daniels</c:v>
          </c:tx>
          <c:marker>
            <c:symbol val="square"/>
          </c:marker>
          <c:cat>
            <c:numRef>
              <c:f>'Graph Data'!$A$225:$S$225</c:f>
            </c:numRef>
          </c:cat>
          <c:val>
            <c:numRef>
              <c:f>'Graph Data'!$A$226:$S$226</c:f>
            </c:numRef>
          </c:val>
          <c:smooth val="0"/>
        </ser>
        <ser xmlns="http://schemas.openxmlformats.org/drawingml/2006/chart">
          <c:idx val="2"/>
          <c:order val="2"/>
          <c:tx>
            <c:v>Andy Richardson</c:v>
          </c:tx>
          <c:marker>
            <c:symbol val="square"/>
          </c:marker>
          <c:cat>
            <c:numRef>
              <c:f>'Graph Data'!$A$227:$E$227</c:f>
            </c:numRef>
          </c:cat>
          <c:val>
            <c:numRef>
              <c:f>'Graph Data'!$A$228:$E$228</c:f>
            </c:numRef>
          </c:val>
          <c:smooth val="0"/>
        </ser>
        <ser xmlns="http://schemas.openxmlformats.org/drawingml/2006/chart">
          <c:idx val="3"/>
          <c:order val="3"/>
          <c:tx>
            <c:v>Jacob Wain</c:v>
          </c:tx>
          <c:marker>
            <c:symbol val="square"/>
          </c:marker>
          <c:cat>
            <c:numRef>
              <c:f>'Graph Data'!$A$229:$R$229</c:f>
            </c:numRef>
          </c:cat>
          <c:val>
            <c:numRef>
              <c:f>'Graph Data'!$A$230:$R$230</c:f>
            </c:numRef>
          </c:val>
          <c:smooth val="0"/>
        </ser>
        <ser xmlns="http://schemas.openxmlformats.org/drawingml/2006/chart">
          <c:idx val="4"/>
          <c:order val="4"/>
          <c:tx>
            <c:v>Harry Poucher</c:v>
          </c:tx>
          <c:marker>
            <c:symbol val="square"/>
          </c:marker>
          <c:cat>
            <c:numRef>
              <c:f>'Graph Data'!$A$231:$Q$231</c:f>
            </c:numRef>
          </c:cat>
          <c:val>
            <c:numRef>
              <c:f>'Graph Data'!$A$232:$Q$232</c:f>
            </c:numRef>
          </c:val>
          <c:smooth val="0"/>
        </ser>
        <ser xmlns="http://schemas.openxmlformats.org/drawingml/2006/chart">
          <c:idx val="5"/>
          <c:order val="5"/>
          <c:tx>
            <c:v>Riley Bell</c:v>
          </c:tx>
          <c:marker>
            <c:symbol val="square"/>
          </c:marker>
          <c:cat>
            <c:numRef>
              <c:f>'Graph Data'!$A$233:$M$233</c:f>
            </c:numRef>
          </c:cat>
          <c:val>
            <c:numRef>
              <c:f>'Graph Data'!$A$234:$M$234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Lead Changes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Alex Jockel</c:v>
          </c:tx>
          <c:marker>
            <c:symbol val="square"/>
          </c:marker>
          <c:cat>
            <c:numRef>
              <c:f>'Graph Data'!$A$41:$S$41</c:f>
            </c:numRef>
          </c:cat>
          <c:val>
            <c:numRef>
              <c:f>'Graph Data'!$A$42:$S$42</c:f>
            </c:numRef>
          </c:val>
          <c:smooth val="0"/>
        </ser>
        <ser xmlns="http://schemas.openxmlformats.org/drawingml/2006/chart">
          <c:idx val="1"/>
          <c:order val="1"/>
          <c:tx>
            <c:v>Ian Rhodes</c:v>
          </c:tx>
          <c:marker>
            <c:symbol val="square"/>
          </c:marker>
          <c:cat>
            <c:numRef>
              <c:f>'Graph Data'!$A$43:$B$43</c:f>
            </c:numRef>
          </c:cat>
          <c:val>
            <c:numRef>
              <c:f>'Graph Data'!$A$44:$B$44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Data'!$A$45:$S$45</c:f>
            </c:numRef>
          </c:cat>
          <c:val>
            <c:numRef>
              <c:f>'Graph Data'!$A$46:$S$46</c:f>
            </c:numRef>
          </c:val>
          <c:smooth val="0"/>
        </ser>
        <ser xmlns="http://schemas.openxmlformats.org/drawingml/2006/chart">
          <c:idx val="3"/>
          <c:order val="3"/>
          <c:tx>
            <c:v>Rob Lyons</c:v>
          </c:tx>
          <c:marker>
            <c:symbol val="square"/>
          </c:marker>
          <c:cat>
            <c:numRef>
              <c:f>'Graph Data'!$A$47:$B$47</c:f>
            </c:numRef>
          </c:cat>
          <c:val>
            <c:numRef>
              <c:f>'Graph Data'!$A$48:$B$48</c:f>
            </c:numRef>
          </c:val>
          <c:smooth val="0"/>
        </ser>
        <ser xmlns="http://schemas.openxmlformats.org/drawingml/2006/chart">
          <c:idx val="4"/>
          <c:order val="4"/>
          <c:tx>
            <c:v>Mark Wain</c:v>
          </c:tx>
          <c:marker>
            <c:symbol val="square"/>
          </c:marker>
          <c:cat>
            <c:numRef>
              <c:f>'Graph Data'!$A$49:$S$49</c:f>
            </c:numRef>
          </c:cat>
          <c:val>
            <c:numRef>
              <c:f>'Graph Data'!$A$50:$S$50</c:f>
            </c:numRef>
          </c:val>
          <c:smooth val="0"/>
        </ser>
        <ser xmlns="http://schemas.openxmlformats.org/drawingml/2006/chart">
          <c:idx val="5"/>
          <c:order val="5"/>
          <c:tx>
            <c:v>Mark Probert</c:v>
          </c:tx>
          <c:marker>
            <c:symbol val="square"/>
          </c:marker>
          <c:cat>
            <c:numRef>
              <c:f>'Graph Data'!$A$51:$Q$51</c:f>
            </c:numRef>
          </c:cat>
          <c:val>
            <c:numRef>
              <c:f>'Graph Data'!$A$52:$Q$52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Lap Times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v>Alex Jockel</c:v>
          </c:tx>
          <c:marker>
            <c:symbol val="square"/>
          </c:marker>
          <c:cat>
            <c:numRef>
              <c:f>'Graph Data'!$A$236:$S$236</c:f>
            </c:numRef>
          </c:cat>
          <c:val>
            <c:numRef>
              <c:f>'Graph Data'!$A$237:$S$237</c:f>
            </c:numRef>
          </c:val>
          <c:smooth val="0"/>
        </ser>
        <ser xmlns="http://schemas.openxmlformats.org/drawingml/2006/chart">
          <c:idx val="1"/>
          <c:order val="1"/>
          <c:tx>
            <c:v>Ian Rhodes</c:v>
          </c:tx>
          <c:marker>
            <c:symbol val="square"/>
          </c:marker>
          <c:cat>
            <c:numRef>
              <c:f>'Graph Data'!$A$238:$B$238</c:f>
            </c:numRef>
          </c:cat>
          <c:val>
            <c:numRef>
              <c:f>'Graph Data'!$A$239:$B$239</c:f>
            </c:numRef>
          </c:val>
          <c:smooth val="0"/>
        </ser>
        <ser xmlns="http://schemas.openxmlformats.org/drawingml/2006/chart">
          <c:idx val="2"/>
          <c:order val="2"/>
          <c:tx>
            <c:v>John Bould</c:v>
          </c:tx>
          <c:marker>
            <c:symbol val="square"/>
          </c:marker>
          <c:cat>
            <c:numRef>
              <c:f>'Graph Data'!$A$240:$S$240</c:f>
            </c:numRef>
          </c:cat>
          <c:val>
            <c:numRef>
              <c:f>'Graph Data'!$A$241:$S$241</c:f>
            </c:numRef>
          </c:val>
          <c:smooth val="0"/>
        </ser>
        <ser xmlns="http://schemas.openxmlformats.org/drawingml/2006/chart">
          <c:idx val="3"/>
          <c:order val="3"/>
          <c:tx>
            <c:v>Rob Lyons</c:v>
          </c:tx>
          <c:marker>
            <c:symbol val="square"/>
          </c:marker>
          <c:cat>
            <c:numRef>
              <c:f>'Graph Data'!$A$242:$B$242</c:f>
            </c:numRef>
          </c:cat>
          <c:val>
            <c:numRef>
              <c:f>'Graph Data'!$A$243:$B$243</c:f>
            </c:numRef>
          </c:val>
          <c:smooth val="0"/>
        </ser>
        <ser xmlns="http://schemas.openxmlformats.org/drawingml/2006/chart">
          <c:idx val="4"/>
          <c:order val="4"/>
          <c:tx>
            <c:v>Mark Wain</c:v>
          </c:tx>
          <c:marker>
            <c:symbol val="square"/>
          </c:marker>
          <c:cat>
            <c:numRef>
              <c:f>'Graph Data'!$A$244:$S$244</c:f>
            </c:numRef>
          </c:cat>
          <c:val>
            <c:numRef>
              <c:f>'Graph Data'!$A$245:$S$245</c:f>
            </c:numRef>
          </c:val>
          <c:smooth val="0"/>
        </ser>
        <ser xmlns="http://schemas.openxmlformats.org/drawingml/2006/chart">
          <c:idx val="5"/>
          <c:order val="5"/>
          <c:tx>
            <c:v>Mark Probert</c:v>
          </c:tx>
          <c:marker>
            <c:symbol val="square"/>
          </c:marker>
          <c:cat>
            <c:numRef>
              <c:f>'Graph Data'!$A$246:$Q$246</c:f>
            </c:numRef>
          </c:cat>
          <c:val>
            <c:numRef>
              <c:f>'Graph Data'!$A$247:$Q$247</c:f>
            </c:numRef>
          </c:val>
          <c:smooth val="0"/>
        </ser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chart" Target="../charts/chart17.xml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chart" Target="../charts/chart18.xml"/><Relationship Id="rId2" Type="http://schemas.openxmlformats.org/officeDocument/2006/relationships/chart" Target="../charts/chart19.xml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chart" Target="../charts/chart20.xml"/><Relationship Id="rId2" Type="http://schemas.openxmlformats.org/officeDocument/2006/relationships/chart" Target="../charts/chart21.xml"/></Relationships>
</file>

<file path=xl/drawings/_rels/drawing13.xml.rels><?xml version="1.0" encoding="UTF-8" standalone="yes"?><Relationships xmlns="http://schemas.openxmlformats.org/package/2006/relationships"><Relationship Id="rId1" Type="http://schemas.openxmlformats.org/officeDocument/2006/relationships/chart" Target="../charts/chart22.xml"/><Relationship Id="rId2" Type="http://schemas.openxmlformats.org/officeDocument/2006/relationships/chart" Target="../charts/chart23.xml"/></Relationships>
</file>

<file path=xl/drawings/_rels/drawing14.xml.rels><?xml version="1.0" encoding="UTF-8" standalone="yes"?><Relationships xmlns="http://schemas.openxmlformats.org/package/2006/relationships"><Relationship Id="rId1" Type="http://schemas.openxmlformats.org/officeDocument/2006/relationships/chart" Target="../charts/chart24.xml"/><Relationship Id="rId2" Type="http://schemas.openxmlformats.org/officeDocument/2006/relationships/chart" Target="../charts/chart25.xml"/></Relationships>
</file>

<file path=xl/drawings/_rels/drawing15.xml.rels><?xml version="1.0" encoding="UTF-8" standalone="yes"?><Relationships xmlns="http://schemas.openxmlformats.org/package/2006/relationships"><Relationship Id="rId1" Type="http://schemas.openxmlformats.org/officeDocument/2006/relationships/chart" Target="../charts/chart26.xml"/><Relationship Id="rId2" Type="http://schemas.openxmlformats.org/officeDocument/2006/relationships/chart" Target="../charts/chart27.xml"/></Relationships>
</file>

<file path=xl/drawings/_rels/drawing16.xml.rels><?xml version="1.0" encoding="UTF-8" standalone="yes"?><Relationships xmlns="http://schemas.openxmlformats.org/package/2006/relationships"><Relationship Id="rId1" Type="http://schemas.openxmlformats.org/officeDocument/2006/relationships/chart" Target="../charts/chart28.xml"/><Relationship Id="rId2" Type="http://schemas.openxmlformats.org/officeDocument/2006/relationships/chart" Target="../charts/chart29.xml"/></Relationships>
</file>

<file path=xl/drawings/_rels/drawing17.xml.rels><?xml version="1.0" encoding="UTF-8" standalone="yes"?><Relationships xmlns="http://schemas.openxmlformats.org/package/2006/relationships"><Relationship Id="rId1" Type="http://schemas.openxmlformats.org/officeDocument/2006/relationships/chart" Target="../charts/chart30.xml"/><Relationship Id="rId2" Type="http://schemas.openxmlformats.org/officeDocument/2006/relationships/chart" Target="../charts/chart31.xml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chart" Target="../charts/chart13.xml"/></Relationships>
</file>

<file path=xl/drawings/_rels/drawing9.xml.rels><?xml version="1.0" encoding="UTF-8" standalone="yes"?><Relationships xmlns="http://schemas.openxmlformats.org/package/2006/relationships"><Relationship Id="rId1" Type="http://schemas.openxmlformats.org/officeDocument/2006/relationships/chart" Target="../charts/chart14.xml"/><Relationship Id="rId2" Type="http://schemas.openxmlformats.org/officeDocument/2006/relationships/chart" Target="../charts/chart15.xml"/></Relationships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5" name="GraphHeatLeadChangesData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371475</xdr:colOff>
      <xdr:row>69</xdr:row>
      <xdr:rowOff>0</xdr:rowOff>
    </xdr:to>
    <graphicFrame xmlns="http://schemas.openxmlformats.org/drawingml/2006/spreadsheetDrawing" macro="">
      <xdr:nvGraphicFramePr>
        <xdr:cNvPr id="16" name="GraphHeatLapTimesData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7" name="GraphHeatLeadChangesData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43</xdr:row>
      <xdr:rowOff>0</xdr:rowOff>
    </xdr:from>
    <xdr:to>
      <xdr:col>9</xdr:col>
      <xdr:colOff>381000</xdr:colOff>
      <xdr:row>67</xdr:row>
      <xdr:rowOff>0</xdr:rowOff>
    </xdr:to>
    <graphicFrame xmlns="http://schemas.openxmlformats.org/drawingml/2006/spreadsheetDrawing" macro="">
      <xdr:nvGraphicFramePr>
        <xdr:cNvPr id="18" name="GraphHeatLapTimesData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9" name="GraphHeatLeadChangesData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371475</xdr:colOff>
      <xdr:row>69</xdr:row>
      <xdr:rowOff>0</xdr:rowOff>
    </xdr:to>
    <graphicFrame xmlns="http://schemas.openxmlformats.org/drawingml/2006/spreadsheetDrawing" macro="">
      <xdr:nvGraphicFramePr>
        <xdr:cNvPr id="20" name="GraphHeatLapTimesData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1" name="GraphHeatLeadChangesData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43</xdr:row>
      <xdr:rowOff>0</xdr:rowOff>
    </xdr:from>
    <xdr:to>
      <xdr:col>9</xdr:col>
      <xdr:colOff>342900</xdr:colOff>
      <xdr:row>67</xdr:row>
      <xdr:rowOff>0</xdr:rowOff>
    </xdr:to>
    <graphicFrame xmlns="http://schemas.openxmlformats.org/drawingml/2006/spreadsheetDrawing" macro="">
      <xdr:nvGraphicFramePr>
        <xdr:cNvPr id="22" name="GraphHeatLapTimesData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3" name="GraphHeatLeadChangesData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371475</xdr:colOff>
      <xdr:row>69</xdr:row>
      <xdr:rowOff>0</xdr:rowOff>
    </xdr:to>
    <graphicFrame xmlns="http://schemas.openxmlformats.org/drawingml/2006/spreadsheetDrawing" macro="">
      <xdr:nvGraphicFramePr>
        <xdr:cNvPr id="24" name="GraphHeatLapTimesData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5" name="GraphHeatLeadChangesData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9</xdr:col>
      <xdr:colOff>200025</xdr:colOff>
      <xdr:row>68</xdr:row>
      <xdr:rowOff>0</xdr:rowOff>
    </xdr:to>
    <graphicFrame xmlns="http://schemas.openxmlformats.org/drawingml/2006/spreadsheetDrawing" macro="">
      <xdr:nvGraphicFramePr>
        <xdr:cNvPr id="26" name="GraphHeatLapTimesData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7" name="GraphHeatLeadChangesData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371475</xdr:colOff>
      <xdr:row>69</xdr:row>
      <xdr:rowOff>0</xdr:rowOff>
    </xdr:to>
    <graphicFrame xmlns="http://schemas.openxmlformats.org/drawingml/2006/spreadsheetDrawing" macro="">
      <xdr:nvGraphicFramePr>
        <xdr:cNvPr id="28" name="GraphHeatLapTimesData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29" name="GraphHeatLeadChangesData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43</xdr:row>
      <xdr:rowOff>0</xdr:rowOff>
    </xdr:from>
    <xdr:to>
      <xdr:col>9</xdr:col>
      <xdr:colOff>200025</xdr:colOff>
      <xdr:row>67</xdr:row>
      <xdr:rowOff>0</xdr:rowOff>
    </xdr:to>
    <graphicFrame xmlns="http://schemas.openxmlformats.org/drawingml/2006/spreadsheetDrawing" macro="">
      <xdr:nvGraphicFramePr>
        <xdr:cNvPr id="30" name="GraphHeatLapTimesData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0</xdr:rowOff>
    </xdr:from>
    <xdr:to>
      <xdr:col>6</xdr:col>
      <xdr:colOff>1190625</xdr:colOff>
      <xdr:row>46</xdr:row>
      <xdr:rowOff>0</xdr:rowOff>
    </xdr:to>
    <graphicFrame xmlns="http://schemas.openxmlformats.org/drawingml/2006/spreadsheetDrawing" macro="">
      <xdr:nvGraphicFramePr>
        <xdr:cNvPr id="0" name="GraphOverallLapTim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" name="GraphHeatLeadChang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9</xdr:col>
      <xdr:colOff>85725</xdr:colOff>
      <xdr:row>68</xdr:row>
      <xdr:rowOff>0</xdr:rowOff>
    </xdr:to>
    <graphicFrame xmlns="http://schemas.openxmlformats.org/drawingml/2006/spreadsheetDrawing" macro="">
      <xdr:nvGraphicFramePr>
        <xdr:cNvPr id="2" name="GraphHeatLapTimesData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3" name="GraphHeatLeadChangesData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428625</xdr:colOff>
      <xdr:row>69</xdr:row>
      <xdr:rowOff>0</xdr:rowOff>
    </xdr:to>
    <graphicFrame xmlns="http://schemas.openxmlformats.org/drawingml/2006/spreadsheetDrawing" macro="">
      <xdr:nvGraphicFramePr>
        <xdr:cNvPr id="4" name="GraphHeatLapTimesData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5" name="GraphHeatLeadChangesData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9</xdr:col>
      <xdr:colOff>104775</xdr:colOff>
      <xdr:row>68</xdr:row>
      <xdr:rowOff>0</xdr:rowOff>
    </xdr:to>
    <graphicFrame xmlns="http://schemas.openxmlformats.org/drawingml/2006/spreadsheetDrawing" macro="">
      <xdr:nvGraphicFramePr>
        <xdr:cNvPr id="6" name="GraphHeatLapTimesData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7" name="GraphHeatLeadChangesData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44</xdr:row>
      <xdr:rowOff>0</xdr:rowOff>
    </xdr:from>
    <xdr:to>
      <xdr:col>9</xdr:col>
      <xdr:colOff>457200</xdr:colOff>
      <xdr:row>68</xdr:row>
      <xdr:rowOff>0</xdr:rowOff>
    </xdr:to>
    <graphicFrame xmlns="http://schemas.openxmlformats.org/drawingml/2006/spreadsheetDrawing" macro="">
      <xdr:nvGraphicFramePr>
        <xdr:cNvPr id="8" name="GraphHeatLapTimesData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9" name="GraphHeatLeadChangesData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42</xdr:row>
      <xdr:rowOff>0</xdr:rowOff>
    </xdr:from>
    <xdr:to>
      <xdr:col>9</xdr:col>
      <xdr:colOff>104775</xdr:colOff>
      <xdr:row>66</xdr:row>
      <xdr:rowOff>0</xdr:rowOff>
    </xdr:to>
    <graphicFrame xmlns="http://schemas.openxmlformats.org/drawingml/2006/spreadsheetDrawing" macro="">
      <xdr:nvGraphicFramePr>
        <xdr:cNvPr id="10" name="GraphHeatLapTimesData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1" name="GraphHeatLeadChangesData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45</xdr:row>
      <xdr:rowOff>0</xdr:rowOff>
    </xdr:from>
    <xdr:to>
      <xdr:col>9</xdr:col>
      <xdr:colOff>371475</xdr:colOff>
      <xdr:row>69</xdr:row>
      <xdr:rowOff>0</xdr:rowOff>
    </xdr:to>
    <graphicFrame xmlns="http://schemas.openxmlformats.org/drawingml/2006/spreadsheetDrawing" macro="">
      <xdr:nvGraphicFramePr>
        <xdr:cNvPr id="12" name="GraphHeatLapTimesData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18</xdr:col>
      <xdr:colOff>428625</xdr:colOff>
      <xdr:row>26</xdr:row>
      <xdr:rowOff>0</xdr:rowOff>
    </xdr:to>
    <graphicFrame xmlns="http://schemas.openxmlformats.org/drawingml/2006/spreadsheetDrawing" macro="">
      <xdr:nvGraphicFramePr>
        <xdr:cNvPr id="13" name="GraphHeatLeadChangesData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  <xdr:twoCellAnchor>
    <xdr:from>
      <xdr:col>1</xdr:col>
      <xdr:colOff>0</xdr:colOff>
      <xdr:row>43</xdr:row>
      <xdr:rowOff>0</xdr:rowOff>
    </xdr:from>
    <xdr:to>
      <xdr:col>9</xdr:col>
      <xdr:colOff>123825</xdr:colOff>
      <xdr:row>67</xdr:row>
      <xdr:rowOff>0</xdr:rowOff>
    </xdr:to>
    <graphicFrame xmlns="http://schemas.openxmlformats.org/drawingml/2006/spreadsheetDrawing" macro="">
      <xdr:nvGraphicFramePr>
        <xdr:cNvPr id="14" name="GraphHeatLapTimesData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 xmlns="http://schemas.openxmlformats.org/drawingml/2006/spreadsheetDrawing"/>
  </xdr:twoCellAnchor>
</xdr:wsDr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18"/>
  <sheetViews>
    <sheetView workbookViewId="0"/>
  </sheetViews>
  <sheetFormatPr defaultRowHeight="15"/>
  <cols>
    <col min="1" max="1" width="10.4126031058175" customWidth="1"/>
    <col min="2" max="2" width="16.140745980399" customWidth="1"/>
    <col min="3" max="3" width="16.140745980399" customWidth="1"/>
    <col min="4" max="4" width="16.140745980399" customWidth="1"/>
    <col min="5" max="5" width="16.140745980399" customWidth="1"/>
    <col min="6" max="6" width="16.140745980399" customWidth="1"/>
    <col min="7" max="7" width="16.140745980399" customWidth="1"/>
    <col min="8" max="8" width="8.83" customWidth="1"/>
    <col min="9" max="9" width="8.83" customWidth="1"/>
    <col min="10" max="10" width="8.83" customWidth="1"/>
    <col min="11" max="11" width="8.83" customWidth="1"/>
    <col min="12" max="12" width="8.83" customWidth="1"/>
    <col min="13" max="13" width="8.83" customWidth="1"/>
    <col min="14" max="14" width="8.83" customWidth="1"/>
    <col min="15" max="15" width="8.83" customWidth="1"/>
    <col min="16" max="16" width="8.83" customWidth="1"/>
    <col min="17" max="17" width="8.83" customWidth="1"/>
    <col min="18" max="18" width="8.83" customWidth="1"/>
  </cols>
  <sheetData>
    <row r="1">
      <c r="A1" s="1" t="s">
        <v>0</v>
      </c>
    </row>
    <row r="3">
      <c r="B3" s="3" t="s">
        <v>1</v>
      </c>
      <c r="C3" s="4" t="s">
        <v>2</v>
      </c>
      <c r="D3" s="5" t="s">
        <v>3</v>
      </c>
      <c r="E3" s="6" t="s">
        <v>4</v>
      </c>
      <c r="F3" s="7" t="s">
        <v>5</v>
      </c>
      <c r="G3" s="8" t="s">
        <v>6</v>
      </c>
    </row>
    <row r="4">
      <c r="A4" s="9" t="s">
        <v>7</v>
      </c>
      <c r="B4" s="3" t="s">
        <v>8</v>
      </c>
      <c r="C4" s="4" t="s">
        <v>9</v>
      </c>
      <c r="D4" s="5" t="s">
        <v>10</v>
      </c>
      <c r="E4" s="6" t="s">
        <v>11</v>
      </c>
      <c r="F4" s="7" t="s">
        <v>12</v>
      </c>
      <c r="G4" s="8" t="s">
        <v>13</v>
      </c>
    </row>
    <row r="5">
      <c r="A5" s="9" t="s">
        <v>14</v>
      </c>
      <c r="B5" s="3" t="s">
        <v>15</v>
      </c>
      <c r="C5" s="4" t="s">
        <v>16</v>
      </c>
      <c r="D5" s="5" t="s">
        <v>17</v>
      </c>
      <c r="E5" s="6" t="s">
        <v>18</v>
      </c>
      <c r="F5" s="7" t="s">
        <v>19</v>
      </c>
      <c r="G5" s="8" t="s">
        <v>20</v>
      </c>
    </row>
    <row r="6">
      <c r="A6" s="9" t="s">
        <v>21</v>
      </c>
      <c r="B6" s="3" t="s">
        <v>9</v>
      </c>
      <c r="C6" s="4" t="s">
        <v>10</v>
      </c>
      <c r="D6" s="5" t="s">
        <v>11</v>
      </c>
      <c r="E6" s="6" t="s">
        <v>12</v>
      </c>
      <c r="F6" s="7" t="s">
        <v>13</v>
      </c>
      <c r="G6" s="8" t="s">
        <v>22</v>
      </c>
    </row>
    <row r="7">
      <c r="A7" s="9" t="s">
        <v>23</v>
      </c>
      <c r="B7" s="3" t="s">
        <v>16</v>
      </c>
      <c r="C7" s="4" t="s">
        <v>17</v>
      </c>
      <c r="D7" s="5" t="s">
        <v>18</v>
      </c>
      <c r="E7" s="6" t="s">
        <v>19</v>
      </c>
      <c r="F7" s="7" t="s">
        <v>20</v>
      </c>
      <c r="G7" s="8" t="s">
        <v>24</v>
      </c>
    </row>
    <row r="8">
      <c r="A8" s="9" t="s">
        <v>25</v>
      </c>
      <c r="B8" s="3" t="s">
        <v>10</v>
      </c>
      <c r="C8" s="4" t="s">
        <v>11</v>
      </c>
      <c r="D8" s="5" t="s">
        <v>12</v>
      </c>
      <c r="E8" s="6" t="s">
        <v>13</v>
      </c>
      <c r="F8" s="7" t="s">
        <v>22</v>
      </c>
      <c r="G8" s="8" t="s">
        <v>26</v>
      </c>
    </row>
    <row r="9">
      <c r="A9" s="9" t="s">
        <v>27</v>
      </c>
      <c r="B9" s="3" t="s">
        <v>17</v>
      </c>
      <c r="C9" s="4" t="s">
        <v>18</v>
      </c>
      <c r="D9" s="5" t="s">
        <v>19</v>
      </c>
      <c r="E9" s="6" t="s">
        <v>20</v>
      </c>
      <c r="F9" s="7" t="s">
        <v>24</v>
      </c>
      <c r="G9" s="8" t="s">
        <v>15</v>
      </c>
    </row>
    <row r="10">
      <c r="A10" s="9" t="s">
        <v>28</v>
      </c>
      <c r="B10" s="3" t="s">
        <v>11</v>
      </c>
      <c r="C10" s="4" t="s">
        <v>12</v>
      </c>
      <c r="D10" s="5" t="s">
        <v>13</v>
      </c>
      <c r="E10" s="6" t="s">
        <v>22</v>
      </c>
      <c r="F10" s="7" t="s">
        <v>26</v>
      </c>
      <c r="G10" s="8" t="s">
        <v>8</v>
      </c>
    </row>
    <row r="11">
      <c r="A11" s="9" t="s">
        <v>29</v>
      </c>
      <c r="B11" s="3" t="s">
        <v>18</v>
      </c>
      <c r="C11" s="4" t="s">
        <v>19</v>
      </c>
      <c r="D11" s="5" t="s">
        <v>20</v>
      </c>
      <c r="E11" s="6" t="s">
        <v>24</v>
      </c>
      <c r="F11" s="7" t="s">
        <v>15</v>
      </c>
      <c r="G11" s="8" t="s">
        <v>16</v>
      </c>
    </row>
    <row r="12">
      <c r="A12" s="9" t="s">
        <v>30</v>
      </c>
      <c r="B12" s="3" t="s">
        <v>12</v>
      </c>
      <c r="C12" s="4" t="s">
        <v>13</v>
      </c>
      <c r="D12" s="5" t="s">
        <v>22</v>
      </c>
      <c r="E12" s="6" t="s">
        <v>26</v>
      </c>
      <c r="F12" s="7" t="s">
        <v>8</v>
      </c>
      <c r="G12" s="8" t="s">
        <v>9</v>
      </c>
    </row>
    <row r="13">
      <c r="A13" s="9" t="s">
        <v>31</v>
      </c>
      <c r="B13" s="3" t="s">
        <v>19</v>
      </c>
      <c r="C13" s="4" t="s">
        <v>20</v>
      </c>
      <c r="D13" s="5" t="s">
        <v>24</v>
      </c>
      <c r="E13" s="6" t="s">
        <v>15</v>
      </c>
      <c r="F13" s="7" t="s">
        <v>16</v>
      </c>
      <c r="G13" s="8" t="s">
        <v>17</v>
      </c>
    </row>
    <row r="14">
      <c r="A14" s="9" t="s">
        <v>32</v>
      </c>
      <c r="B14" s="3" t="s">
        <v>13</v>
      </c>
      <c r="C14" s="4" t="s">
        <v>22</v>
      </c>
      <c r="D14" s="5" t="s">
        <v>26</v>
      </c>
      <c r="E14" s="6" t="s">
        <v>8</v>
      </c>
      <c r="F14" s="7" t="s">
        <v>9</v>
      </c>
      <c r="G14" s="8" t="s">
        <v>10</v>
      </c>
    </row>
    <row r="15">
      <c r="A15" s="9" t="s">
        <v>33</v>
      </c>
      <c r="B15" s="3" t="s">
        <v>20</v>
      </c>
      <c r="C15" s="4" t="s">
        <v>24</v>
      </c>
      <c r="D15" s="5" t="s">
        <v>15</v>
      </c>
      <c r="E15" s="6" t="s">
        <v>16</v>
      </c>
      <c r="F15" s="7" t="s">
        <v>17</v>
      </c>
      <c r="G15" s="8" t="s">
        <v>18</v>
      </c>
    </row>
    <row r="16">
      <c r="A16" s="9" t="s">
        <v>34</v>
      </c>
      <c r="B16" s="3" t="s">
        <v>22</v>
      </c>
      <c r="C16" s="4" t="s">
        <v>26</v>
      </c>
      <c r="D16" s="5" t="s">
        <v>8</v>
      </c>
      <c r="E16" s="6" t="s">
        <v>9</v>
      </c>
      <c r="F16" s="7" t="s">
        <v>10</v>
      </c>
      <c r="G16" s="8" t="s">
        <v>11</v>
      </c>
    </row>
    <row r="17">
      <c r="A17" s="9" t="s">
        <v>35</v>
      </c>
      <c r="B17" s="3" t="s">
        <v>24</v>
      </c>
      <c r="C17" s="4" t="s">
        <v>15</v>
      </c>
      <c r="D17" s="5" t="s">
        <v>16</v>
      </c>
      <c r="E17" s="6" t="s">
        <v>17</v>
      </c>
      <c r="F17" s="7" t="s">
        <v>18</v>
      </c>
      <c r="G17" s="8" t="s">
        <v>19</v>
      </c>
    </row>
    <row r="18">
      <c r="A18" s="9" t="s">
        <v>36</v>
      </c>
      <c r="B18" s="3" t="s">
        <v>26</v>
      </c>
      <c r="C18" s="4" t="s">
        <v>8</v>
      </c>
      <c r="D18" s="5" t="s">
        <v>9</v>
      </c>
      <c r="E18" s="6" t="s">
        <v>10</v>
      </c>
      <c r="F18" s="7" t="s">
        <v>11</v>
      </c>
      <c r="G18" s="8" t="s">
        <v>12</v>
      </c>
    </row>
  </sheetData>
  <headerFooter/>
</worksheet>
</file>

<file path=xl/worksheets/sheet10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2316131591797" customWidth="1"/>
    <col min="4" max="4" width="12.2316131591797" customWidth="1"/>
    <col min="5" max="5" width="13.2004568917411" customWidth="1"/>
    <col min="6" max="6" width="13.6250283377511" customWidth="1"/>
    <col min="7" max="7" width="12.23161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29</v>
      </c>
    </row>
    <row r="2">
      <c r="B2" s="19" t="s">
        <v>18</v>
      </c>
      <c r="C2" s="20" t="s">
        <v>19</v>
      </c>
      <c r="D2" s="21" t="s">
        <v>20</v>
      </c>
      <c r="E2" s="22" t="s">
        <v>24</v>
      </c>
      <c r="F2" s="23" t="s">
        <v>15</v>
      </c>
      <c r="G2" s="24" t="s">
        <v>16</v>
      </c>
    </row>
    <row r="3">
      <c r="A3" s="10" t="s">
        <v>67</v>
      </c>
      <c r="B3" s="19">
        <v>0.526</v>
      </c>
      <c r="C3" s="20">
        <v>0.367</v>
      </c>
      <c r="D3" s="21">
        <v>0.295</v>
      </c>
      <c r="E3" s="22">
        <v>0.361</v>
      </c>
      <c r="F3" s="23">
        <v>0.385</v>
      </c>
      <c r="G3" s="24">
        <v>0.385</v>
      </c>
      <c r="I3" s="18"/>
    </row>
    <row r="4">
      <c r="A4" s="10" t="s">
        <v>68</v>
      </c>
      <c r="B4" s="19">
        <v>7.939</v>
      </c>
      <c r="C4" s="20">
        <v>6.929</v>
      </c>
      <c r="D4" s="21">
        <v>7.452</v>
      </c>
      <c r="E4" s="22">
        <v>7.759</v>
      </c>
      <c r="F4" s="23">
        <v>7.432</v>
      </c>
      <c r="G4" s="24">
        <v>7.462</v>
      </c>
    </row>
    <row r="5">
      <c r="A5" s="10" t="s">
        <v>69</v>
      </c>
      <c r="B5" s="19">
        <v>8.266</v>
      </c>
      <c r="C5" s="20">
        <v>7.145</v>
      </c>
      <c r="D5" s="21">
        <v>7.677</v>
      </c>
      <c r="E5" s="22">
        <v>8.014</v>
      </c>
      <c r="F5" s="23">
        <v>7.636</v>
      </c>
      <c r="G5" s="24">
        <v>7.811</v>
      </c>
    </row>
    <row r="6">
      <c r="A6" s="10" t="s">
        <v>63</v>
      </c>
      <c r="B6" s="19">
        <v>8.187</v>
      </c>
      <c r="C6" s="20">
        <v>7.076</v>
      </c>
      <c r="D6" s="21">
        <v>7.565</v>
      </c>
      <c r="E6" s="22">
        <v>7.982</v>
      </c>
      <c r="F6" s="23">
        <v>7.586</v>
      </c>
      <c r="G6" s="24">
        <v>7.81</v>
      </c>
    </row>
    <row r="7">
      <c r="A7" s="10" t="s">
        <v>56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54</v>
      </c>
      <c r="B8" s="19">
        <v>0.021</v>
      </c>
      <c r="C8" s="20">
        <v>0.88</v>
      </c>
      <c r="D8" s="21">
        <v>0.904</v>
      </c>
      <c r="E8" s="22">
        <v>0.578</v>
      </c>
      <c r="F8" s="23">
        <v>0.523</v>
      </c>
      <c r="G8" s="24">
        <v>0.074</v>
      </c>
    </row>
    <row r="9">
      <c r="A9" s="10" t="s">
        <v>49</v>
      </c>
      <c r="B9" s="19">
        <v>5</v>
      </c>
      <c r="C9" s="20">
        <v>1</v>
      </c>
      <c r="D9" s="21">
        <v>6</v>
      </c>
      <c r="E9" s="22">
        <v>4</v>
      </c>
      <c r="F9" s="23">
        <v>2</v>
      </c>
      <c r="G9" s="24">
        <v>3</v>
      </c>
    </row>
    <row r="10">
      <c r="A10" s="10" t="s">
        <v>59</v>
      </c>
      <c r="B10" s="19">
        <v>22.412</v>
      </c>
      <c r="C10" s="20" t="s">
        <v>66</v>
      </c>
      <c r="D10" s="21">
        <v>10.633</v>
      </c>
      <c r="E10" s="22">
        <v>17.384</v>
      </c>
      <c r="F10" s="23">
        <v>9.829</v>
      </c>
      <c r="G10" s="24">
        <v>13.317</v>
      </c>
    </row>
    <row r="11">
      <c r="A11" s="10" t="s">
        <v>60</v>
      </c>
      <c r="B11" s="19">
        <v>4.525</v>
      </c>
      <c r="C11" s="20" t="s">
        <v>66</v>
      </c>
      <c r="D11" s="21">
        <v>107.473</v>
      </c>
      <c r="E11" s="22">
        <v>3.863</v>
      </c>
      <c r="F11" s="23">
        <v>9.829</v>
      </c>
      <c r="G11" s="24">
        <v>3.314</v>
      </c>
    </row>
    <row r="12">
      <c r="A12" s="10" t="s">
        <v>64</v>
      </c>
      <c r="B12" s="19">
        <v>0</v>
      </c>
      <c r="C12" s="20">
        <v>21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53</v>
      </c>
      <c r="B13" s="19">
        <v>18.021</v>
      </c>
      <c r="C13" s="20">
        <v>20.88</v>
      </c>
      <c r="D13" s="21">
        <v>4.904</v>
      </c>
      <c r="E13" s="22">
        <v>18.578</v>
      </c>
      <c r="F13" s="23">
        <v>19.523</v>
      </c>
      <c r="G13" s="24">
        <v>19.074</v>
      </c>
    </row>
    <row r="15">
      <c r="A15" s="10" t="s">
        <v>70</v>
      </c>
      <c r="B15" s="19">
        <v>18.021</v>
      </c>
      <c r="C15" s="20">
        <v>20.88</v>
      </c>
      <c r="D15" s="21">
        <v>4.904</v>
      </c>
      <c r="E15" s="22">
        <v>18.578</v>
      </c>
      <c r="F15" s="23">
        <v>19.523</v>
      </c>
      <c r="G15" s="24">
        <v>19.074</v>
      </c>
    </row>
    <row r="16">
      <c r="A16" s="10" t="s">
        <v>71</v>
      </c>
      <c r="B16" s="25" t="s">
        <v>72</v>
      </c>
      <c r="C16" s="26" t="s">
        <v>72</v>
      </c>
      <c r="D16" s="27" t="s">
        <v>72</v>
      </c>
      <c r="E16" s="28" t="s">
        <v>72</v>
      </c>
      <c r="F16" s="29" t="s">
        <v>72</v>
      </c>
      <c r="G16" s="30" t="s">
        <v>72</v>
      </c>
    </row>
    <row r="17">
      <c r="A17" s="11">
        <v>1</v>
      </c>
      <c r="B17" s="19">
        <v>8.779</v>
      </c>
      <c r="C17" s="20">
        <v>7.972</v>
      </c>
      <c r="D17" s="21">
        <v>8.124</v>
      </c>
      <c r="E17" s="22">
        <v>8.839</v>
      </c>
      <c r="F17" s="23">
        <v>8.356</v>
      </c>
      <c r="G17" s="24">
        <v>8.38</v>
      </c>
    </row>
    <row r="18">
      <c r="A18" s="11">
        <v>2</v>
      </c>
      <c r="B18" s="19">
        <v>8.056</v>
      </c>
      <c r="C18" s="20">
        <v>7.283</v>
      </c>
      <c r="D18" s="21">
        <v>7.674</v>
      </c>
      <c r="E18" s="22">
        <v>7.864</v>
      </c>
      <c r="F18" s="23">
        <v>7.736</v>
      </c>
      <c r="G18" s="24">
        <v>7.663</v>
      </c>
    </row>
    <row r="19">
      <c r="A19" s="11">
        <v>3</v>
      </c>
      <c r="B19" s="19">
        <v>8.146</v>
      </c>
      <c r="C19" s="20">
        <v>7.397</v>
      </c>
      <c r="D19" s="21">
        <v>7.457</v>
      </c>
      <c r="E19" s="22">
        <v>7.958</v>
      </c>
      <c r="F19" s="23">
        <v>7.687</v>
      </c>
      <c r="G19" s="24">
        <v>7.462</v>
      </c>
    </row>
    <row r="20">
      <c r="A20" s="11">
        <v>4</v>
      </c>
      <c r="B20" s="19">
        <v>8.132</v>
      </c>
      <c r="C20" s="20">
        <v>7.148</v>
      </c>
      <c r="D20" s="21">
        <v>7.452</v>
      </c>
      <c r="E20" s="22">
        <v>7.963</v>
      </c>
      <c r="F20" s="23">
        <v>7.605</v>
      </c>
      <c r="G20" s="24">
        <v>7.591</v>
      </c>
    </row>
    <row r="21">
      <c r="A21" s="11">
        <v>5</v>
      </c>
      <c r="B21" s="19">
        <v>8.265</v>
      </c>
      <c r="C21" s="20">
        <v>7.099</v>
      </c>
      <c r="D21" s="11"/>
      <c r="E21" s="22">
        <v>8.019</v>
      </c>
      <c r="F21" s="23">
        <v>7.572</v>
      </c>
      <c r="G21" s="24">
        <v>7.501</v>
      </c>
    </row>
    <row r="22">
      <c r="A22" s="11">
        <v>6</v>
      </c>
      <c r="B22" s="19">
        <v>8.181</v>
      </c>
      <c r="C22" s="20">
        <v>7.189</v>
      </c>
      <c r="D22" s="11"/>
      <c r="E22" s="22">
        <v>7.804</v>
      </c>
      <c r="F22" s="23">
        <v>7.771</v>
      </c>
      <c r="G22" s="24">
        <v>7.804</v>
      </c>
    </row>
    <row r="23">
      <c r="A23" s="11">
        <v>7</v>
      </c>
      <c r="B23" s="19">
        <v>8.194</v>
      </c>
      <c r="C23" s="20">
        <v>7.206</v>
      </c>
      <c r="D23" s="11"/>
      <c r="E23" s="22">
        <v>8.027</v>
      </c>
      <c r="F23" s="23">
        <v>7.688</v>
      </c>
      <c r="G23" s="24">
        <v>7.562</v>
      </c>
    </row>
    <row r="24">
      <c r="A24" s="11">
        <v>8</v>
      </c>
      <c r="B24" s="19">
        <v>8.561</v>
      </c>
      <c r="C24" s="20">
        <v>7.055</v>
      </c>
      <c r="D24" s="11"/>
      <c r="E24" s="22">
        <v>8.025</v>
      </c>
      <c r="F24" s="23">
        <v>7.537</v>
      </c>
      <c r="G24" s="24">
        <v>7.599</v>
      </c>
    </row>
    <row r="25">
      <c r="A25" s="11">
        <v>9</v>
      </c>
      <c r="B25" s="19">
        <v>8.098</v>
      </c>
      <c r="C25" s="20">
        <v>7.275</v>
      </c>
      <c r="D25" s="11"/>
      <c r="E25" s="22">
        <v>8.111</v>
      </c>
      <c r="F25" s="23">
        <v>7.512</v>
      </c>
      <c r="G25" s="24">
        <v>7.77</v>
      </c>
    </row>
    <row r="26">
      <c r="A26" s="11">
        <v>10</v>
      </c>
      <c r="B26" s="19">
        <v>7.939</v>
      </c>
      <c r="C26" s="20">
        <v>7.026</v>
      </c>
      <c r="D26" s="11"/>
      <c r="E26" s="22">
        <v>8.134</v>
      </c>
      <c r="F26" s="23">
        <v>7.586</v>
      </c>
      <c r="G26" s="24">
        <v>7.81</v>
      </c>
    </row>
    <row r="27">
      <c r="A27" s="11">
        <v>11</v>
      </c>
      <c r="B27" s="19">
        <v>8.192</v>
      </c>
      <c r="C27" s="20">
        <v>7.075</v>
      </c>
      <c r="D27" s="11"/>
      <c r="E27" s="22">
        <v>7.983</v>
      </c>
      <c r="F27" s="23">
        <v>7.432</v>
      </c>
      <c r="G27" s="24">
        <v>8.004</v>
      </c>
    </row>
    <row r="28">
      <c r="A28" s="11">
        <v>12</v>
      </c>
      <c r="B28" s="19">
        <v>8.069</v>
      </c>
      <c r="C28" s="20">
        <v>7.042</v>
      </c>
      <c r="D28" s="11"/>
      <c r="E28" s="22">
        <v>7.927</v>
      </c>
      <c r="F28" s="23">
        <v>7.61</v>
      </c>
      <c r="G28" s="24">
        <v>7.834</v>
      </c>
    </row>
    <row r="29">
      <c r="A29" s="11">
        <v>13</v>
      </c>
      <c r="B29" s="19">
        <v>8.418</v>
      </c>
      <c r="C29" s="20">
        <v>7.077</v>
      </c>
      <c r="D29" s="11"/>
      <c r="E29" s="22">
        <v>8.037</v>
      </c>
      <c r="F29" s="23">
        <v>7.573</v>
      </c>
      <c r="G29" s="24">
        <v>7.681</v>
      </c>
    </row>
    <row r="30">
      <c r="A30" s="11">
        <v>14</v>
      </c>
      <c r="B30" s="19">
        <v>8.88</v>
      </c>
      <c r="C30" s="20">
        <v>7.042</v>
      </c>
      <c r="D30" s="11"/>
      <c r="E30" s="22">
        <v>7.9</v>
      </c>
      <c r="F30" s="23">
        <v>7.575</v>
      </c>
      <c r="G30" s="24">
        <v>7.867</v>
      </c>
    </row>
    <row r="31">
      <c r="A31" s="11">
        <v>15</v>
      </c>
      <c r="B31" s="19">
        <v>8.118</v>
      </c>
      <c r="C31" s="20">
        <v>7.01</v>
      </c>
      <c r="D31" s="11"/>
      <c r="E31" s="22">
        <v>7.898</v>
      </c>
      <c r="F31" s="23">
        <v>7.659</v>
      </c>
      <c r="G31" s="24">
        <v>7.852</v>
      </c>
    </row>
    <row r="32">
      <c r="A32" s="11">
        <v>16</v>
      </c>
      <c r="B32" s="19">
        <v>8.255</v>
      </c>
      <c r="C32" s="20">
        <v>7.142</v>
      </c>
      <c r="D32" s="11"/>
      <c r="E32" s="22">
        <v>7.759</v>
      </c>
      <c r="F32" s="23">
        <v>7.597</v>
      </c>
      <c r="G32" s="24">
        <v>7.987</v>
      </c>
    </row>
    <row r="33">
      <c r="A33" s="11">
        <v>17</v>
      </c>
      <c r="B33" s="19">
        <v>8.139</v>
      </c>
      <c r="C33" s="20">
        <v>6.929</v>
      </c>
      <c r="D33" s="11"/>
      <c r="E33" s="22">
        <v>8.027</v>
      </c>
      <c r="F33" s="23">
        <v>7.488</v>
      </c>
      <c r="G33" s="24">
        <v>8.068</v>
      </c>
    </row>
    <row r="34">
      <c r="A34" s="11">
        <v>18</v>
      </c>
      <c r="B34" s="19">
        <v>8.358</v>
      </c>
      <c r="C34" s="20">
        <v>6.941</v>
      </c>
      <c r="D34" s="11"/>
      <c r="E34" s="22">
        <v>7.981</v>
      </c>
      <c r="F34" s="23">
        <v>7.575</v>
      </c>
      <c r="G34" s="24">
        <v>7.978</v>
      </c>
    </row>
    <row r="35">
      <c r="A35" s="11">
        <v>19</v>
      </c>
      <c r="B35" s="11"/>
      <c r="C35" s="20">
        <v>7.019</v>
      </c>
      <c r="D35" s="11"/>
      <c r="E35" s="11"/>
      <c r="F35" s="23">
        <v>7.533</v>
      </c>
      <c r="G35" s="24">
        <v>7.993</v>
      </c>
    </row>
    <row r="36">
      <c r="A36" s="11">
        <v>20</v>
      </c>
      <c r="B36" s="11"/>
      <c r="C36" s="20">
        <v>6.972</v>
      </c>
    </row>
    <row r="39">
      <c r="A39" s="10" t="s">
        <v>73</v>
      </c>
      <c r="B39" s="25" t="s">
        <v>19</v>
      </c>
      <c r="C39" s="26" t="s">
        <v>19</v>
      </c>
      <c r="D39" s="27" t="s">
        <v>19</v>
      </c>
      <c r="E39" s="28" t="s">
        <v>19</v>
      </c>
      <c r="F39" s="29" t="s">
        <v>19</v>
      </c>
      <c r="G39" s="30" t="s">
        <v>19</v>
      </c>
    </row>
    <row r="40">
      <c r="A40" s="10" t="s">
        <v>41</v>
      </c>
      <c r="B40" s="25">
        <v>6.937</v>
      </c>
      <c r="C40" s="26">
        <v>6.929</v>
      </c>
      <c r="D40" s="27">
        <v>6.95</v>
      </c>
      <c r="E40" s="28">
        <v>7.087</v>
      </c>
      <c r="F40" s="29">
        <v>7.029</v>
      </c>
      <c r="G40" s="30">
        <v>7.036</v>
      </c>
    </row>
    <row r="41">
      <c r="A41" s="10" t="s">
        <v>74</v>
      </c>
      <c r="B41" s="25" t="s">
        <v>45</v>
      </c>
      <c r="C41" s="26" t="s">
        <v>45</v>
      </c>
      <c r="D41" s="27" t="s">
        <v>45</v>
      </c>
      <c r="E41" s="28" t="s">
        <v>45</v>
      </c>
      <c r="F41" s="29" t="s">
        <v>45</v>
      </c>
      <c r="G41" s="30" t="s">
        <v>45</v>
      </c>
    </row>
    <row r="43">
      <c r="A43" s="10" t="s">
        <v>75</v>
      </c>
      <c r="B43" s="25" t="s">
        <v>19</v>
      </c>
      <c r="C43" s="26" t="s">
        <v>19</v>
      </c>
      <c r="D43" s="27" t="s">
        <v>19</v>
      </c>
      <c r="E43" s="28" t="s">
        <v>19</v>
      </c>
      <c r="F43" s="29" t="s">
        <v>19</v>
      </c>
      <c r="G43" s="30" t="s">
        <v>19</v>
      </c>
    </row>
    <row r="44">
      <c r="A44" s="10" t="s">
        <v>43</v>
      </c>
      <c r="B44" s="25">
        <v>6.937</v>
      </c>
      <c r="C44" s="26">
        <v>6.929</v>
      </c>
      <c r="D44" s="27">
        <v>6.95</v>
      </c>
      <c r="E44" s="28">
        <v>7.087</v>
      </c>
      <c r="F44" s="29">
        <v>7.029</v>
      </c>
      <c r="G44" s="30">
        <v>7.036</v>
      </c>
    </row>
    <row r="46"/>
  </sheetData>
  <headerFooter/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dimension ref="A1:I44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4.0178854806083" customWidth="1"/>
    <col min="4" max="4" width="12.2316131591797" customWidth="1"/>
    <col min="5" max="5" width="12.2316131591797" customWidth="1"/>
    <col min="6" max="6" width="12.6244703020368" customWidth="1"/>
    <col min="7" max="7" width="12.23161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7" max="37" width="8.83" customWidth="1"/>
    <col min="38" max="38" width="8.83" customWidth="1"/>
    <col min="39" max="39" width="8.83" customWidth="1"/>
    <col min="41" max="41" width="8.83" customWidth="1"/>
    <col min="42" max="42" width="8.83" customWidth="1"/>
    <col min="44" max="44" width="8.83" customWidth="1"/>
  </cols>
  <sheetData>
    <row r="1">
      <c r="A1" s="9" t="s">
        <v>30</v>
      </c>
    </row>
    <row r="2">
      <c r="B2" s="19" t="s">
        <v>12</v>
      </c>
      <c r="C2" s="20" t="s">
        <v>13</v>
      </c>
      <c r="D2" s="21" t="s">
        <v>22</v>
      </c>
      <c r="E2" s="22" t="s">
        <v>26</v>
      </c>
      <c r="F2" s="23" t="s">
        <v>8</v>
      </c>
      <c r="G2" s="24" t="s">
        <v>9</v>
      </c>
    </row>
    <row r="3">
      <c r="A3" s="10" t="s">
        <v>67</v>
      </c>
      <c r="B3" s="19">
        <v>0.398</v>
      </c>
      <c r="C3" s="20">
        <v>0.457</v>
      </c>
      <c r="D3" s="21">
        <v>0.338</v>
      </c>
      <c r="E3" s="22">
        <v>0.764</v>
      </c>
      <c r="F3" s="23">
        <v>0.379</v>
      </c>
      <c r="G3" s="24">
        <v>0.579</v>
      </c>
      <c r="I3" s="18"/>
    </row>
    <row r="4">
      <c r="A4" s="10" t="s">
        <v>68</v>
      </c>
      <c r="B4" s="19">
        <v>8.147</v>
      </c>
      <c r="C4" s="20">
        <v>8.104</v>
      </c>
      <c r="D4" s="21">
        <v>9.568</v>
      </c>
      <c r="E4" s="22">
        <v>7.928</v>
      </c>
      <c r="F4" s="23">
        <v>7.726</v>
      </c>
      <c r="G4" s="24">
        <v>8.128</v>
      </c>
    </row>
    <row r="5">
      <c r="A5" s="10" t="s">
        <v>69</v>
      </c>
      <c r="B5" s="19">
        <v>8.9</v>
      </c>
      <c r="C5" s="20">
        <v>8.519</v>
      </c>
      <c r="D5" s="21">
        <v>11.315</v>
      </c>
      <c r="E5" s="22">
        <v>8.087</v>
      </c>
      <c r="F5" s="23">
        <v>8.082</v>
      </c>
      <c r="G5" s="24">
        <v>8.542</v>
      </c>
    </row>
    <row r="6">
      <c r="A6" s="10" t="s">
        <v>63</v>
      </c>
      <c r="B6" s="19">
        <v>8.504</v>
      </c>
      <c r="C6" s="20">
        <v>8.388</v>
      </c>
      <c r="D6" s="21">
        <v>10.321</v>
      </c>
      <c r="E6" s="22">
        <v>8.021</v>
      </c>
      <c r="F6" s="23">
        <v>7.997</v>
      </c>
      <c r="G6" s="24">
        <v>8.348</v>
      </c>
    </row>
    <row r="7">
      <c r="A7" s="10" t="s">
        <v>56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54</v>
      </c>
      <c r="B8" s="19">
        <v>0.717</v>
      </c>
      <c r="C8" s="20">
        <v>0.472</v>
      </c>
      <c r="D8" s="21">
        <v>0.143</v>
      </c>
      <c r="E8" s="22">
        <v>0.433</v>
      </c>
      <c r="F8" s="23">
        <v>0.443</v>
      </c>
      <c r="G8" s="24">
        <v>0.723</v>
      </c>
    </row>
    <row r="9">
      <c r="A9" s="10" t="s">
        <v>49</v>
      </c>
      <c r="B9" s="19">
        <v>4</v>
      </c>
      <c r="C9" s="20">
        <v>3</v>
      </c>
      <c r="D9" s="21">
        <v>6</v>
      </c>
      <c r="E9" s="22">
        <v>2</v>
      </c>
      <c r="F9" s="23">
        <v>1</v>
      </c>
      <c r="G9" s="24">
        <v>5</v>
      </c>
    </row>
    <row r="10">
      <c r="A10" s="10" t="s">
        <v>59</v>
      </c>
      <c r="B10" s="19">
        <v>14.724</v>
      </c>
      <c r="C10" s="20">
        <v>7.863</v>
      </c>
      <c r="D10" s="21">
        <v>58.196</v>
      </c>
      <c r="E10" s="22">
        <v>0.091</v>
      </c>
      <c r="F10" s="23" t="s">
        <v>66</v>
      </c>
      <c r="G10" s="24">
        <v>8.283</v>
      </c>
    </row>
    <row r="11">
      <c r="A11" s="10" t="s">
        <v>60</v>
      </c>
      <c r="B11" s="19">
        <v>6.48</v>
      </c>
      <c r="C11" s="20">
        <v>7.772</v>
      </c>
      <c r="D11" s="21">
        <v>36.048</v>
      </c>
      <c r="E11" s="22">
        <v>0.091</v>
      </c>
      <c r="F11" s="23" t="s">
        <v>66</v>
      </c>
      <c r="G11" s="24">
        <v>25.626</v>
      </c>
    </row>
    <row r="12">
      <c r="A12" s="10" t="s">
        <v>64</v>
      </c>
      <c r="B12" s="19">
        <v>1</v>
      </c>
      <c r="C12" s="20">
        <v>0</v>
      </c>
      <c r="D12" s="21">
        <v>0</v>
      </c>
      <c r="E12" s="22">
        <v>0</v>
      </c>
      <c r="F12" s="23">
        <v>18</v>
      </c>
      <c r="G12" s="24">
        <v>0</v>
      </c>
    </row>
    <row r="13">
      <c r="A13" s="10" t="s">
        <v>53</v>
      </c>
      <c r="B13" s="19">
        <v>16.717</v>
      </c>
      <c r="C13" s="20">
        <v>17.472</v>
      </c>
      <c r="D13" s="21">
        <v>13.143</v>
      </c>
      <c r="E13" s="22">
        <v>18.433</v>
      </c>
      <c r="F13" s="23">
        <v>18.443</v>
      </c>
      <c r="G13" s="24">
        <v>13.723</v>
      </c>
    </row>
    <row r="15">
      <c r="A15" s="10" t="s">
        <v>70</v>
      </c>
      <c r="B15" s="19">
        <v>16.717</v>
      </c>
      <c r="C15" s="20">
        <v>17.472</v>
      </c>
      <c r="D15" s="21">
        <v>13.143</v>
      </c>
      <c r="E15" s="22">
        <v>18.433</v>
      </c>
      <c r="F15" s="23">
        <v>18.443</v>
      </c>
      <c r="G15" s="24">
        <v>13.723</v>
      </c>
    </row>
    <row r="16">
      <c r="A16" s="10" t="s">
        <v>71</v>
      </c>
      <c r="B16" s="25" t="s">
        <v>72</v>
      </c>
      <c r="C16" s="26" t="s">
        <v>72</v>
      </c>
      <c r="D16" s="27" t="s">
        <v>72</v>
      </c>
      <c r="E16" s="28" t="s">
        <v>72</v>
      </c>
      <c r="F16" s="29" t="s">
        <v>72</v>
      </c>
      <c r="G16" s="30" t="s">
        <v>72</v>
      </c>
    </row>
    <row r="17">
      <c r="A17" s="11">
        <v>1</v>
      </c>
      <c r="B17" s="19">
        <v>8.835</v>
      </c>
      <c r="C17" s="20">
        <v>9.423</v>
      </c>
      <c r="D17" s="21">
        <v>10.939</v>
      </c>
      <c r="E17" s="22">
        <v>9.172</v>
      </c>
      <c r="F17" s="23">
        <v>8.904</v>
      </c>
      <c r="G17" s="24">
        <v>9.919</v>
      </c>
    </row>
    <row r="18">
      <c r="A18" s="11">
        <v>2</v>
      </c>
      <c r="B18" s="19">
        <v>8.147</v>
      </c>
      <c r="C18" s="20">
        <v>8.363</v>
      </c>
      <c r="D18" s="21">
        <v>10.109</v>
      </c>
      <c r="E18" s="22">
        <v>8.019</v>
      </c>
      <c r="F18" s="23">
        <v>8.06</v>
      </c>
      <c r="G18" s="24">
        <v>9.431</v>
      </c>
    </row>
    <row r="19">
      <c r="A19" s="11">
        <v>3</v>
      </c>
      <c r="B19" s="19">
        <v>8.457</v>
      </c>
      <c r="C19" s="20">
        <v>8.21</v>
      </c>
      <c r="D19" s="21">
        <v>9.568</v>
      </c>
      <c r="E19" s="22">
        <v>8.14</v>
      </c>
      <c r="F19" s="23">
        <v>8.187</v>
      </c>
      <c r="G19" s="24">
        <v>8.301</v>
      </c>
    </row>
    <row r="20">
      <c r="A20" s="11">
        <v>4</v>
      </c>
      <c r="B20" s="19">
        <v>8.274</v>
      </c>
      <c r="C20" s="20">
        <v>8.104</v>
      </c>
      <c r="D20" s="21">
        <v>9.816</v>
      </c>
      <c r="E20" s="22">
        <v>8.024</v>
      </c>
      <c r="F20" s="23">
        <v>7.726</v>
      </c>
      <c r="G20" s="24">
        <v>8.381</v>
      </c>
    </row>
    <row r="21">
      <c r="A21" s="11">
        <v>5</v>
      </c>
      <c r="B21" s="19">
        <v>11.818</v>
      </c>
      <c r="C21" s="20">
        <v>8.612</v>
      </c>
      <c r="D21" s="21">
        <v>9.571</v>
      </c>
      <c r="E21" s="22">
        <v>7.991</v>
      </c>
      <c r="F21" s="23">
        <v>7.979</v>
      </c>
      <c r="G21" s="24">
        <v>8.597</v>
      </c>
    </row>
    <row r="22">
      <c r="A22" s="11">
        <v>6</v>
      </c>
      <c r="B22" s="19">
        <v>8.729</v>
      </c>
      <c r="C22" s="20">
        <v>8.24</v>
      </c>
      <c r="D22" s="21">
        <v>10.034</v>
      </c>
      <c r="E22" s="22">
        <v>8.09</v>
      </c>
      <c r="F22" s="23">
        <v>8.01</v>
      </c>
      <c r="G22" s="24">
        <v>8.404</v>
      </c>
    </row>
    <row r="23">
      <c r="A23" s="11">
        <v>7</v>
      </c>
      <c r="B23" s="19">
        <v>8.71</v>
      </c>
      <c r="C23" s="20">
        <v>8.253</v>
      </c>
      <c r="D23" s="21">
        <v>10.321</v>
      </c>
      <c r="E23" s="22">
        <v>7.928</v>
      </c>
      <c r="F23" s="23">
        <v>7.909</v>
      </c>
      <c r="G23" s="24">
        <v>8.323</v>
      </c>
    </row>
    <row r="24">
      <c r="A24" s="11">
        <v>8</v>
      </c>
      <c r="B24" s="19">
        <v>8.357</v>
      </c>
      <c r="C24" s="20">
        <v>8.451</v>
      </c>
      <c r="D24" s="21">
        <v>11.709</v>
      </c>
      <c r="E24" s="22">
        <v>7.951</v>
      </c>
      <c r="F24" s="23">
        <v>7.796</v>
      </c>
      <c r="G24" s="24">
        <v>8.348</v>
      </c>
    </row>
    <row r="25">
      <c r="A25" s="11">
        <v>9</v>
      </c>
      <c r="B25" s="19">
        <v>8.525</v>
      </c>
      <c r="C25" s="20">
        <v>8.388</v>
      </c>
      <c r="D25" s="21">
        <v>10.771</v>
      </c>
      <c r="E25" s="22">
        <v>7.971</v>
      </c>
      <c r="F25" s="23">
        <v>7.83</v>
      </c>
      <c r="G25" s="24">
        <v>8.372</v>
      </c>
    </row>
    <row r="26">
      <c r="A26" s="11">
        <v>10</v>
      </c>
      <c r="B26" s="19">
        <v>8.283</v>
      </c>
      <c r="C26" s="20">
        <v>8.297</v>
      </c>
      <c r="D26" s="21">
        <v>9.657</v>
      </c>
      <c r="E26" s="22">
        <v>8.082</v>
      </c>
      <c r="F26" s="23">
        <v>7.883</v>
      </c>
      <c r="G26" s="24">
        <v>8.333</v>
      </c>
    </row>
    <row r="27">
      <c r="A27" s="11">
        <v>11</v>
      </c>
      <c r="B27" s="19">
        <v>8.483</v>
      </c>
      <c r="C27" s="20">
        <v>8.133</v>
      </c>
      <c r="D27" s="21">
        <v>15.329</v>
      </c>
      <c r="E27" s="22">
        <v>8.036</v>
      </c>
      <c r="F27" s="23">
        <v>8.023</v>
      </c>
      <c r="G27" s="24">
        <v>8.197</v>
      </c>
    </row>
    <row r="28">
      <c r="A28" s="11">
        <v>12</v>
      </c>
      <c r="B28" s="19">
        <v>8.253</v>
      </c>
      <c r="C28" s="20">
        <v>8.274</v>
      </c>
      <c r="D28" s="21">
        <v>10.845</v>
      </c>
      <c r="E28" s="22">
        <v>7.956</v>
      </c>
      <c r="F28" s="23">
        <v>7.89</v>
      </c>
      <c r="G28" s="24">
        <v>8.128</v>
      </c>
    </row>
    <row r="29">
      <c r="A29" s="11">
        <v>13</v>
      </c>
      <c r="B29" s="19">
        <v>8.417</v>
      </c>
      <c r="C29" s="20">
        <v>8.829</v>
      </c>
      <c r="D29" s="21">
        <v>18.423</v>
      </c>
      <c r="E29" s="22">
        <v>7.962</v>
      </c>
      <c r="F29" s="23">
        <v>7.973</v>
      </c>
      <c r="G29" s="24">
        <v>8.309</v>
      </c>
    </row>
    <row r="30">
      <c r="A30" s="11">
        <v>14</v>
      </c>
      <c r="B30" s="19">
        <v>8.543</v>
      </c>
      <c r="C30" s="20">
        <v>8.617</v>
      </c>
      <c r="D30" s="11"/>
      <c r="E30" s="22">
        <v>7.967</v>
      </c>
      <c r="F30" s="23">
        <v>8.857</v>
      </c>
    </row>
    <row r="31">
      <c r="A31" s="11">
        <v>15</v>
      </c>
      <c r="B31" s="19">
        <v>11.489</v>
      </c>
      <c r="C31" s="20">
        <v>8.602</v>
      </c>
      <c r="D31" s="11"/>
      <c r="E31" s="22">
        <v>8.049</v>
      </c>
      <c r="F31" s="23">
        <v>8.147</v>
      </c>
    </row>
    <row r="32">
      <c r="A32" s="11">
        <v>16</v>
      </c>
      <c r="B32" s="19">
        <v>9.08</v>
      </c>
      <c r="C32" s="20">
        <v>8.957</v>
      </c>
      <c r="D32" s="11"/>
      <c r="E32" s="22">
        <v>7.984</v>
      </c>
      <c r="F32" s="23">
        <v>7.985</v>
      </c>
    </row>
    <row r="33">
      <c r="A33" s="11">
        <v>17</v>
      </c>
      <c r="B33" s="11"/>
      <c r="C33" s="20">
        <v>9.064</v>
      </c>
      <c r="D33" s="11"/>
      <c r="E33" s="22">
        <v>8.112</v>
      </c>
      <c r="F33" s="23">
        <v>8.089</v>
      </c>
    </row>
    <row r="34">
      <c r="A34" s="11">
        <v>18</v>
      </c>
      <c r="B34" s="11"/>
      <c r="C34" s="11"/>
      <c r="D34" s="11"/>
      <c r="E34" s="22">
        <v>8.127</v>
      </c>
      <c r="F34" s="23">
        <v>8.223</v>
      </c>
    </row>
    <row r="37">
      <c r="A37" s="10" t="s">
        <v>73</v>
      </c>
      <c r="B37" s="25" t="s">
        <v>19</v>
      </c>
      <c r="C37" s="26" t="s">
        <v>19</v>
      </c>
      <c r="D37" s="27" t="s">
        <v>19</v>
      </c>
      <c r="E37" s="28" t="s">
        <v>19</v>
      </c>
      <c r="F37" s="29" t="s">
        <v>19</v>
      </c>
      <c r="G37" s="30" t="s">
        <v>19</v>
      </c>
    </row>
    <row r="38">
      <c r="A38" s="10" t="s">
        <v>41</v>
      </c>
      <c r="B38" s="25">
        <v>6.937</v>
      </c>
      <c r="C38" s="26">
        <v>6.929</v>
      </c>
      <c r="D38" s="27">
        <v>6.95</v>
      </c>
      <c r="E38" s="28">
        <v>7.087</v>
      </c>
      <c r="F38" s="29">
        <v>7.029</v>
      </c>
      <c r="G38" s="30">
        <v>7.036</v>
      </c>
    </row>
    <row r="39">
      <c r="A39" s="10" t="s">
        <v>74</v>
      </c>
      <c r="B39" s="25" t="s">
        <v>45</v>
      </c>
      <c r="C39" s="26" t="s">
        <v>45</v>
      </c>
      <c r="D39" s="27" t="s">
        <v>45</v>
      </c>
      <c r="E39" s="28" t="s">
        <v>45</v>
      </c>
      <c r="F39" s="29" t="s">
        <v>45</v>
      </c>
      <c r="G39" s="30" t="s">
        <v>45</v>
      </c>
    </row>
    <row r="41">
      <c r="A41" s="10" t="s">
        <v>75</v>
      </c>
      <c r="B41" s="25" t="s">
        <v>19</v>
      </c>
      <c r="C41" s="26" t="s">
        <v>19</v>
      </c>
      <c r="D41" s="27" t="s">
        <v>19</v>
      </c>
      <c r="E41" s="28" t="s">
        <v>19</v>
      </c>
      <c r="F41" s="29" t="s">
        <v>19</v>
      </c>
      <c r="G41" s="30" t="s">
        <v>19</v>
      </c>
    </row>
    <row r="42">
      <c r="A42" s="10" t="s">
        <v>43</v>
      </c>
      <c r="B42" s="25">
        <v>6.937</v>
      </c>
      <c r="C42" s="26">
        <v>6.929</v>
      </c>
      <c r="D42" s="27">
        <v>6.95</v>
      </c>
      <c r="E42" s="28">
        <v>7.087</v>
      </c>
      <c r="F42" s="29">
        <v>7.029</v>
      </c>
      <c r="G42" s="30">
        <v>7.036</v>
      </c>
    </row>
    <row r="44"/>
  </sheetData>
  <headerFooter/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2316131591797" customWidth="1"/>
    <col min="4" max="4" width="13.2004568917411" customWidth="1"/>
    <col min="5" max="5" width="13.6250283377511" customWidth="1"/>
    <col min="6" max="6" width="12.2316131591797" customWidth="1"/>
    <col min="7" max="7" width="12.23161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31</v>
      </c>
    </row>
    <row r="2">
      <c r="B2" s="19" t="s">
        <v>19</v>
      </c>
      <c r="C2" s="20" t="s">
        <v>20</v>
      </c>
      <c r="D2" s="21" t="s">
        <v>24</v>
      </c>
      <c r="E2" s="22" t="s">
        <v>15</v>
      </c>
      <c r="F2" s="23" t="s">
        <v>16</v>
      </c>
      <c r="G2" s="24" t="s">
        <v>17</v>
      </c>
    </row>
    <row r="3">
      <c r="A3" s="10" t="s">
        <v>67</v>
      </c>
      <c r="B3" s="19">
        <v>0.335</v>
      </c>
      <c r="C3" s="20">
        <v>0.336</v>
      </c>
      <c r="D3" s="21">
        <v>0.357</v>
      </c>
      <c r="E3" s="22">
        <v>0.343</v>
      </c>
      <c r="F3" s="23">
        <v>0.342</v>
      </c>
      <c r="G3" s="24">
        <v>0.892</v>
      </c>
      <c r="I3" s="18"/>
    </row>
    <row r="4">
      <c r="A4" s="10" t="s">
        <v>68</v>
      </c>
      <c r="B4" s="19">
        <v>6.937</v>
      </c>
      <c r="C4" s="20">
        <v>7.213</v>
      </c>
      <c r="D4" s="21">
        <v>7.327</v>
      </c>
      <c r="E4" s="22">
        <v>7.437</v>
      </c>
      <c r="F4" s="23">
        <v>7.228</v>
      </c>
      <c r="G4" s="24">
        <v>7.956</v>
      </c>
    </row>
    <row r="5">
      <c r="A5" s="10" t="s">
        <v>69</v>
      </c>
      <c r="B5" s="19">
        <v>7.213</v>
      </c>
      <c r="C5" s="20">
        <v>7.46</v>
      </c>
      <c r="D5" s="21">
        <v>7.614</v>
      </c>
      <c r="E5" s="22">
        <v>7.587</v>
      </c>
      <c r="F5" s="23">
        <v>7.422</v>
      </c>
      <c r="G5" s="24">
        <v>8.442</v>
      </c>
    </row>
    <row r="6">
      <c r="A6" s="10" t="s">
        <v>63</v>
      </c>
      <c r="B6" s="19">
        <v>7.183</v>
      </c>
      <c r="C6" s="20">
        <v>7.427</v>
      </c>
      <c r="D6" s="21">
        <v>7.611</v>
      </c>
      <c r="E6" s="22">
        <v>7.549</v>
      </c>
      <c r="F6" s="23">
        <v>7.392</v>
      </c>
      <c r="G6" s="24">
        <v>8.159</v>
      </c>
    </row>
    <row r="7">
      <c r="A7" s="10" t="s">
        <v>56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54</v>
      </c>
      <c r="B8" s="19">
        <v>0.665</v>
      </c>
      <c r="C8" s="20">
        <v>0.965</v>
      </c>
      <c r="D8" s="21">
        <v>0.561</v>
      </c>
      <c r="E8" s="22">
        <v>0.814</v>
      </c>
      <c r="F8" s="23">
        <v>0.071</v>
      </c>
      <c r="G8" s="24">
        <v>0.664</v>
      </c>
    </row>
    <row r="9">
      <c r="A9" s="10" t="s">
        <v>49</v>
      </c>
      <c r="B9" s="19">
        <v>1</v>
      </c>
      <c r="C9" s="20">
        <v>3</v>
      </c>
      <c r="D9" s="21">
        <v>4</v>
      </c>
      <c r="E9" s="22">
        <v>6</v>
      </c>
      <c r="F9" s="23">
        <v>2</v>
      </c>
      <c r="G9" s="24">
        <v>5</v>
      </c>
    </row>
    <row r="10">
      <c r="A10" s="10" t="s">
        <v>59</v>
      </c>
      <c r="B10" s="19" t="s">
        <v>66</v>
      </c>
      <c r="C10" s="20">
        <v>4.954</v>
      </c>
      <c r="D10" s="21">
        <v>8.033</v>
      </c>
      <c r="E10" s="22">
        <v>7.493</v>
      </c>
      <c r="F10" s="23">
        <v>4.184</v>
      </c>
      <c r="G10" s="24">
        <v>24.597</v>
      </c>
    </row>
    <row r="11">
      <c r="A11" s="10" t="s">
        <v>60</v>
      </c>
      <c r="B11" s="19" t="s">
        <v>66</v>
      </c>
      <c r="C11" s="20">
        <v>0.77</v>
      </c>
      <c r="D11" s="21">
        <v>2.925</v>
      </c>
      <c r="E11" s="22">
        <v>22.762</v>
      </c>
      <c r="F11" s="23">
        <v>4.184</v>
      </c>
      <c r="G11" s="24">
        <v>15.736</v>
      </c>
    </row>
    <row r="12">
      <c r="A12" s="10" t="s">
        <v>64</v>
      </c>
      <c r="B12" s="19">
        <v>21</v>
      </c>
      <c r="C12" s="20">
        <v>0</v>
      </c>
      <c r="D12" s="21">
        <v>0</v>
      </c>
      <c r="E12" s="22">
        <v>0</v>
      </c>
      <c r="F12" s="23">
        <v>0</v>
      </c>
      <c r="G12" s="24">
        <v>0</v>
      </c>
    </row>
    <row r="13">
      <c r="A13" s="10" t="s">
        <v>53</v>
      </c>
      <c r="B13" s="19">
        <v>20.665</v>
      </c>
      <c r="C13" s="20">
        <v>19.965</v>
      </c>
      <c r="D13" s="21">
        <v>19.561</v>
      </c>
      <c r="E13" s="22">
        <v>14.814</v>
      </c>
      <c r="F13" s="23">
        <v>20.071</v>
      </c>
      <c r="G13" s="24">
        <v>17.664</v>
      </c>
    </row>
    <row r="15">
      <c r="A15" s="10" t="s">
        <v>70</v>
      </c>
      <c r="B15" s="19">
        <v>20.665</v>
      </c>
      <c r="C15" s="20">
        <v>19.965</v>
      </c>
      <c r="D15" s="21">
        <v>19.561</v>
      </c>
      <c r="E15" s="22">
        <v>14.814</v>
      </c>
      <c r="F15" s="23">
        <v>20.071</v>
      </c>
      <c r="G15" s="24">
        <v>17.664</v>
      </c>
    </row>
    <row r="16">
      <c r="A16" s="10" t="s">
        <v>71</v>
      </c>
      <c r="B16" s="25" t="s">
        <v>72</v>
      </c>
      <c r="C16" s="26" t="s">
        <v>72</v>
      </c>
      <c r="D16" s="27" t="s">
        <v>72</v>
      </c>
      <c r="E16" s="28" t="s">
        <v>72</v>
      </c>
      <c r="F16" s="29" t="s">
        <v>72</v>
      </c>
      <c r="G16" s="30" t="s">
        <v>72</v>
      </c>
    </row>
    <row r="17">
      <c r="A17" s="11">
        <v>1</v>
      </c>
      <c r="B17" s="19">
        <v>7.906</v>
      </c>
      <c r="C17" s="20">
        <v>8.301</v>
      </c>
      <c r="D17" s="21">
        <v>8.32</v>
      </c>
      <c r="E17" s="22">
        <v>8.264</v>
      </c>
      <c r="F17" s="23">
        <v>8.163</v>
      </c>
      <c r="G17" s="24">
        <v>9.59</v>
      </c>
    </row>
    <row r="18">
      <c r="A18" s="11">
        <v>2</v>
      </c>
      <c r="B18" s="19">
        <v>7.202</v>
      </c>
      <c r="C18" s="20">
        <v>7.499</v>
      </c>
      <c r="D18" s="21">
        <v>7.506</v>
      </c>
      <c r="E18" s="22">
        <v>7.559</v>
      </c>
      <c r="F18" s="23">
        <v>7.407</v>
      </c>
      <c r="G18" s="24">
        <v>8.03</v>
      </c>
    </row>
    <row r="19">
      <c r="A19" s="11">
        <v>3</v>
      </c>
      <c r="B19" s="19">
        <v>7.182</v>
      </c>
      <c r="C19" s="20">
        <v>7.504</v>
      </c>
      <c r="D19" s="21">
        <v>7.614</v>
      </c>
      <c r="E19" s="22">
        <v>7.566</v>
      </c>
      <c r="F19" s="23">
        <v>7.444</v>
      </c>
      <c r="G19" s="24">
        <v>7.956</v>
      </c>
    </row>
    <row r="20">
      <c r="A20" s="11">
        <v>4</v>
      </c>
      <c r="B20" s="19">
        <v>7.335</v>
      </c>
      <c r="C20" s="20">
        <v>7.417</v>
      </c>
      <c r="D20" s="21">
        <v>7.403</v>
      </c>
      <c r="E20" s="22">
        <v>7.489</v>
      </c>
      <c r="F20" s="23">
        <v>7.298</v>
      </c>
      <c r="G20" s="24">
        <v>7.979</v>
      </c>
    </row>
    <row r="21">
      <c r="A21" s="11">
        <v>5</v>
      </c>
      <c r="B21" s="19">
        <v>7.272</v>
      </c>
      <c r="C21" s="20">
        <v>7.213</v>
      </c>
      <c r="D21" s="21">
        <v>7.327</v>
      </c>
      <c r="E21" s="22">
        <v>7.561</v>
      </c>
      <c r="F21" s="23">
        <v>7.228</v>
      </c>
      <c r="G21" s="24">
        <v>7.98</v>
      </c>
    </row>
    <row r="22">
      <c r="A22" s="11">
        <v>6</v>
      </c>
      <c r="B22" s="19">
        <v>7.269</v>
      </c>
      <c r="C22" s="20">
        <v>7.346</v>
      </c>
      <c r="D22" s="21">
        <v>7.363</v>
      </c>
      <c r="E22" s="22">
        <v>7.543</v>
      </c>
      <c r="F22" s="23">
        <v>7.308</v>
      </c>
      <c r="G22" s="24">
        <v>8.107</v>
      </c>
    </row>
    <row r="23">
      <c r="A23" s="11">
        <v>7</v>
      </c>
      <c r="B23" s="19">
        <v>7.163</v>
      </c>
      <c r="C23" s="20">
        <v>7.344</v>
      </c>
      <c r="D23" s="21">
        <v>7.792</v>
      </c>
      <c r="E23" s="22">
        <v>7.543</v>
      </c>
      <c r="F23" s="23">
        <v>7.25</v>
      </c>
      <c r="G23" s="24">
        <v>8.028</v>
      </c>
    </row>
    <row r="24">
      <c r="A24" s="11">
        <v>8</v>
      </c>
      <c r="B24" s="19">
        <v>7.185</v>
      </c>
      <c r="C24" s="20">
        <v>7.41</v>
      </c>
      <c r="D24" s="21">
        <v>7.553</v>
      </c>
      <c r="E24" s="22">
        <v>7.546</v>
      </c>
      <c r="F24" s="23">
        <v>7.234</v>
      </c>
      <c r="G24" s="24">
        <v>8.075</v>
      </c>
    </row>
    <row r="25">
      <c r="A25" s="11">
        <v>9</v>
      </c>
      <c r="B25" s="19">
        <v>7.155</v>
      </c>
      <c r="C25" s="20">
        <v>7.51</v>
      </c>
      <c r="D25" s="21">
        <v>7.611</v>
      </c>
      <c r="E25" s="22">
        <v>7.629</v>
      </c>
      <c r="F25" s="23">
        <v>7.299</v>
      </c>
      <c r="G25" s="24">
        <v>8.319</v>
      </c>
    </row>
    <row r="26">
      <c r="A26" s="11">
        <v>10</v>
      </c>
      <c r="B26" s="19">
        <v>7.276</v>
      </c>
      <c r="C26" s="20">
        <v>7.256</v>
      </c>
      <c r="D26" s="21">
        <v>7.543</v>
      </c>
      <c r="E26" s="22">
        <v>7.593</v>
      </c>
      <c r="F26" s="23">
        <v>7.377</v>
      </c>
      <c r="G26" s="24">
        <v>8.597</v>
      </c>
    </row>
    <row r="27">
      <c r="A27" s="11">
        <v>11</v>
      </c>
      <c r="B27" s="19">
        <v>7.154</v>
      </c>
      <c r="C27" s="20">
        <v>7.318</v>
      </c>
      <c r="D27" s="21">
        <v>7.584</v>
      </c>
      <c r="E27" s="22">
        <v>7.454</v>
      </c>
      <c r="F27" s="23">
        <v>7.24</v>
      </c>
      <c r="G27" s="24">
        <v>8.101</v>
      </c>
    </row>
    <row r="28">
      <c r="A28" s="11">
        <v>12</v>
      </c>
      <c r="B28" s="19">
        <v>7.264</v>
      </c>
      <c r="C28" s="20">
        <v>7.423</v>
      </c>
      <c r="D28" s="21">
        <v>7.541</v>
      </c>
      <c r="E28" s="22">
        <v>7.437</v>
      </c>
      <c r="F28" s="23">
        <v>7.282</v>
      </c>
      <c r="G28" s="24">
        <v>8.159</v>
      </c>
    </row>
    <row r="29">
      <c r="A29" s="11">
        <v>13</v>
      </c>
      <c r="B29" s="19">
        <v>7.155</v>
      </c>
      <c r="C29" s="20">
        <v>7.44</v>
      </c>
      <c r="D29" s="21">
        <v>7.44</v>
      </c>
      <c r="E29" s="22">
        <v>7.487</v>
      </c>
      <c r="F29" s="23">
        <v>7.272</v>
      </c>
      <c r="G29" s="24">
        <v>8.238</v>
      </c>
    </row>
    <row r="30">
      <c r="A30" s="11">
        <v>14</v>
      </c>
      <c r="B30" s="19">
        <v>6.937</v>
      </c>
      <c r="C30" s="20">
        <v>7.478</v>
      </c>
      <c r="D30" s="21">
        <v>7.644</v>
      </c>
      <c r="E30" s="22">
        <v>7.553</v>
      </c>
      <c r="F30" s="23">
        <v>7.444</v>
      </c>
      <c r="G30" s="24">
        <v>8.596</v>
      </c>
    </row>
    <row r="31">
      <c r="A31" s="11">
        <v>15</v>
      </c>
      <c r="B31" s="19">
        <v>7.126</v>
      </c>
      <c r="C31" s="20">
        <v>7.39</v>
      </c>
      <c r="D31" s="21">
        <v>7.803</v>
      </c>
      <c r="E31" s="11"/>
      <c r="F31" s="23">
        <v>7.53</v>
      </c>
      <c r="G31" s="24">
        <v>8.276</v>
      </c>
    </row>
    <row r="32">
      <c r="A32" s="11">
        <v>16</v>
      </c>
      <c r="B32" s="19">
        <v>7.319</v>
      </c>
      <c r="C32" s="20">
        <v>7.482</v>
      </c>
      <c r="D32" s="21">
        <v>7.715</v>
      </c>
      <c r="E32" s="11"/>
      <c r="F32" s="23">
        <v>7.469</v>
      </c>
      <c r="G32" s="24">
        <v>10.28</v>
      </c>
    </row>
    <row r="33">
      <c r="A33" s="11">
        <v>17</v>
      </c>
      <c r="B33" s="19">
        <v>6.949</v>
      </c>
      <c r="C33" s="20">
        <v>7.458</v>
      </c>
      <c r="D33" s="21">
        <v>7.625</v>
      </c>
      <c r="E33" s="11"/>
      <c r="F33" s="23">
        <v>7.56</v>
      </c>
      <c r="G33" s="24">
        <v>9.211</v>
      </c>
    </row>
    <row r="34">
      <c r="A34" s="11">
        <v>18</v>
      </c>
      <c r="B34" s="19">
        <v>7.074</v>
      </c>
      <c r="C34" s="20">
        <v>7.427</v>
      </c>
      <c r="D34" s="21">
        <v>7.652</v>
      </c>
      <c r="E34" s="11"/>
      <c r="F34" s="23">
        <v>7.648</v>
      </c>
    </row>
    <row r="35">
      <c r="A35" s="11">
        <v>19</v>
      </c>
      <c r="B35" s="19">
        <v>7.061</v>
      </c>
      <c r="C35" s="20">
        <v>7.53</v>
      </c>
      <c r="D35" s="21">
        <v>7.635</v>
      </c>
      <c r="E35" s="11"/>
      <c r="F35" s="23">
        <v>7.428</v>
      </c>
    </row>
    <row r="36">
      <c r="A36" s="11">
        <v>20</v>
      </c>
      <c r="B36" s="19">
        <v>7.268</v>
      </c>
      <c r="C36" s="11"/>
      <c r="D36" s="11"/>
      <c r="E36" s="11"/>
      <c r="F36" s="23">
        <v>7.555</v>
      </c>
    </row>
    <row r="39">
      <c r="A39" s="10" t="s">
        <v>73</v>
      </c>
      <c r="B39" s="25" t="s">
        <v>19</v>
      </c>
      <c r="C39" s="26" t="s">
        <v>19</v>
      </c>
      <c r="D39" s="27" t="s">
        <v>19</v>
      </c>
      <c r="E39" s="28" t="s">
        <v>19</v>
      </c>
      <c r="F39" s="29" t="s">
        <v>19</v>
      </c>
      <c r="G39" s="30" t="s">
        <v>19</v>
      </c>
    </row>
    <row r="40">
      <c r="A40" s="10" t="s">
        <v>41</v>
      </c>
      <c r="B40" s="25">
        <v>6.937</v>
      </c>
      <c r="C40" s="26">
        <v>6.929</v>
      </c>
      <c r="D40" s="27">
        <v>6.95</v>
      </c>
      <c r="E40" s="28">
        <v>7.087</v>
      </c>
      <c r="F40" s="29">
        <v>7.029</v>
      </c>
      <c r="G40" s="30">
        <v>7.036</v>
      </c>
    </row>
    <row r="41">
      <c r="A41" s="10" t="s">
        <v>74</v>
      </c>
      <c r="B41" s="25" t="s">
        <v>45</v>
      </c>
      <c r="C41" s="26" t="s">
        <v>45</v>
      </c>
      <c r="D41" s="27" t="s">
        <v>45</v>
      </c>
      <c r="E41" s="28" t="s">
        <v>45</v>
      </c>
      <c r="F41" s="29" t="s">
        <v>45</v>
      </c>
      <c r="G41" s="30" t="s">
        <v>45</v>
      </c>
    </row>
    <row r="43">
      <c r="A43" s="10" t="s">
        <v>75</v>
      </c>
      <c r="B43" s="25" t="s">
        <v>19</v>
      </c>
      <c r="C43" s="26" t="s">
        <v>19</v>
      </c>
      <c r="D43" s="27" t="s">
        <v>19</v>
      </c>
      <c r="E43" s="28" t="s">
        <v>19</v>
      </c>
      <c r="F43" s="29" t="s">
        <v>19</v>
      </c>
      <c r="G43" s="30" t="s">
        <v>19</v>
      </c>
    </row>
    <row r="44">
      <c r="A44" s="10" t="s">
        <v>43</v>
      </c>
      <c r="B44" s="25">
        <v>6.937</v>
      </c>
      <c r="C44" s="26">
        <v>6.929</v>
      </c>
      <c r="D44" s="27">
        <v>6.95</v>
      </c>
      <c r="E44" s="28">
        <v>7.087</v>
      </c>
      <c r="F44" s="29">
        <v>7.029</v>
      </c>
      <c r="G44" s="30">
        <v>7.036</v>
      </c>
    </row>
    <row r="46"/>
  </sheetData>
  <headerFooter/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dimension ref="A1:I44"/>
  <sheetViews>
    <sheetView workbookViewId="0"/>
  </sheetViews>
  <sheetFormatPr defaultRowHeight="15"/>
  <cols>
    <col min="1" max="1" width="16.8691689627511" customWidth="1"/>
    <col min="2" max="2" width="14.0178854806083" customWidth="1"/>
    <col min="3" max="3" width="12.2316131591797" customWidth="1"/>
    <col min="4" max="4" width="12.2316131591797" customWidth="1"/>
    <col min="5" max="5" width="12.6244703020368" customWidth="1"/>
    <col min="6" max="6" width="12.2316131591797" customWidth="1"/>
    <col min="7" max="7" width="12.910928998674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7" max="37" width="8.83" customWidth="1"/>
    <col min="38" max="38" width="8.83" customWidth="1"/>
    <col min="39" max="39" width="8.83" customWidth="1"/>
    <col min="41" max="41" width="8.83" customWidth="1"/>
    <col min="42" max="42" width="8.83" customWidth="1"/>
    <col min="44" max="44" width="8.83" customWidth="1"/>
  </cols>
  <sheetData>
    <row r="1">
      <c r="A1" s="9" t="s">
        <v>32</v>
      </c>
    </row>
    <row r="2">
      <c r="B2" s="19" t="s">
        <v>13</v>
      </c>
      <c r="C2" s="20" t="s">
        <v>22</v>
      </c>
      <c r="D2" s="21" t="s">
        <v>26</v>
      </c>
      <c r="E2" s="22" t="s">
        <v>8</v>
      </c>
      <c r="F2" s="23" t="s">
        <v>9</v>
      </c>
      <c r="G2" s="24" t="s">
        <v>10</v>
      </c>
    </row>
    <row r="3">
      <c r="A3" s="10" t="s">
        <v>67</v>
      </c>
      <c r="B3" s="19">
        <v>0.358</v>
      </c>
      <c r="C3" s="20">
        <v>0.482</v>
      </c>
      <c r="D3" s="21">
        <v>0.443</v>
      </c>
      <c r="E3" s="22">
        <v>0.349</v>
      </c>
      <c r="F3" s="23">
        <v>1.059</v>
      </c>
      <c r="G3" s="24">
        <v>0.47</v>
      </c>
      <c r="I3" s="18"/>
    </row>
    <row r="4">
      <c r="A4" s="10" t="s">
        <v>68</v>
      </c>
      <c r="B4" s="19">
        <v>8.332</v>
      </c>
      <c r="C4" s="20">
        <v>10.562</v>
      </c>
      <c r="D4" s="21">
        <v>7.765</v>
      </c>
      <c r="E4" s="22">
        <v>7.675</v>
      </c>
      <c r="F4" s="23">
        <v>7.895</v>
      </c>
      <c r="G4" s="24">
        <v>7.661</v>
      </c>
    </row>
    <row r="5">
      <c r="A5" s="10" t="s">
        <v>69</v>
      </c>
      <c r="B5" s="19">
        <v>9.079</v>
      </c>
      <c r="C5" s="20">
        <v>13.519</v>
      </c>
      <c r="D5" s="21">
        <v>7.997</v>
      </c>
      <c r="E5" s="22">
        <v>7.916</v>
      </c>
      <c r="F5" s="23">
        <v>8.238</v>
      </c>
      <c r="G5" s="24">
        <v>7.923</v>
      </c>
    </row>
    <row r="6">
      <c r="A6" s="10" t="s">
        <v>63</v>
      </c>
      <c r="B6" s="19">
        <v>8.805</v>
      </c>
      <c r="C6" s="20">
        <v>12.624</v>
      </c>
      <c r="D6" s="21">
        <v>7.959</v>
      </c>
      <c r="E6" s="22">
        <v>7.922</v>
      </c>
      <c r="F6" s="23">
        <v>8.169</v>
      </c>
      <c r="G6" s="24">
        <v>7.874</v>
      </c>
    </row>
    <row r="7">
      <c r="A7" s="10" t="s">
        <v>56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54</v>
      </c>
      <c r="B8" s="19">
        <v>0.422</v>
      </c>
      <c r="C8" s="20">
        <v>0</v>
      </c>
      <c r="D8" s="21">
        <v>0.639</v>
      </c>
      <c r="E8" s="22">
        <v>0.789</v>
      </c>
      <c r="F8" s="23">
        <v>0.084</v>
      </c>
      <c r="G8" s="24">
        <v>0.819</v>
      </c>
    </row>
    <row r="9">
      <c r="A9" s="10" t="s">
        <v>49</v>
      </c>
      <c r="B9" s="19">
        <v>5</v>
      </c>
      <c r="C9" s="20">
        <v>6</v>
      </c>
      <c r="D9" s="21">
        <v>3</v>
      </c>
      <c r="E9" s="22">
        <v>2</v>
      </c>
      <c r="F9" s="23">
        <v>4</v>
      </c>
      <c r="G9" s="24">
        <v>1</v>
      </c>
    </row>
    <row r="10">
      <c r="A10" s="10" t="s">
        <v>59</v>
      </c>
      <c r="B10" s="19">
        <v>20.813</v>
      </c>
      <c r="C10" s="20">
        <v>100.721</v>
      </c>
      <c r="D10" s="21">
        <v>1.324</v>
      </c>
      <c r="E10" s="22" t="s">
        <v>66</v>
      </c>
      <c r="F10" s="23">
        <v>5.676</v>
      </c>
      <c r="G10" s="24" t="s">
        <v>66</v>
      </c>
    </row>
    <row r="11">
      <c r="A11" s="10" t="s">
        <v>60</v>
      </c>
      <c r="B11" s="19">
        <v>15.137</v>
      </c>
      <c r="C11" s="20">
        <v>71.029</v>
      </c>
      <c r="D11" s="21">
        <v>1.452</v>
      </c>
      <c r="E11" s="22" t="s">
        <v>66</v>
      </c>
      <c r="F11" s="23">
        <v>4.352</v>
      </c>
      <c r="G11" s="24" t="s">
        <v>66</v>
      </c>
    </row>
    <row r="12">
      <c r="A12" s="10" t="s">
        <v>64</v>
      </c>
      <c r="B12" s="19">
        <v>0</v>
      </c>
      <c r="C12" s="20">
        <v>0</v>
      </c>
      <c r="D12" s="21">
        <v>0</v>
      </c>
      <c r="E12" s="22">
        <v>18</v>
      </c>
      <c r="F12" s="23">
        <v>0</v>
      </c>
      <c r="G12" s="24">
        <v>1</v>
      </c>
    </row>
    <row r="13">
      <c r="A13" s="10" t="s">
        <v>53</v>
      </c>
      <c r="B13" s="19">
        <v>16.422</v>
      </c>
      <c r="C13" s="20">
        <v>11</v>
      </c>
      <c r="D13" s="21">
        <v>18.639</v>
      </c>
      <c r="E13" s="22">
        <v>18.789</v>
      </c>
      <c r="F13" s="23">
        <v>18.084</v>
      </c>
      <c r="G13" s="24">
        <v>18.819</v>
      </c>
    </row>
    <row r="15">
      <c r="A15" s="10" t="s">
        <v>70</v>
      </c>
      <c r="B15" s="19">
        <v>16.422</v>
      </c>
      <c r="C15" s="20">
        <v>11</v>
      </c>
      <c r="D15" s="21">
        <v>18.639</v>
      </c>
      <c r="E15" s="22">
        <v>18.789</v>
      </c>
      <c r="F15" s="23">
        <v>18.084</v>
      </c>
      <c r="G15" s="24">
        <v>18.819</v>
      </c>
    </row>
    <row r="16">
      <c r="A16" s="10" t="s">
        <v>71</v>
      </c>
      <c r="B16" s="25" t="s">
        <v>72</v>
      </c>
      <c r="C16" s="26" t="s">
        <v>72</v>
      </c>
      <c r="D16" s="27" t="s">
        <v>72</v>
      </c>
      <c r="E16" s="28" t="s">
        <v>72</v>
      </c>
      <c r="F16" s="29" t="s">
        <v>72</v>
      </c>
      <c r="G16" s="30" t="s">
        <v>72</v>
      </c>
    </row>
    <row r="17">
      <c r="A17" s="11">
        <v>1</v>
      </c>
      <c r="B17" s="19">
        <v>9.754</v>
      </c>
      <c r="C17" s="20">
        <v>20.637</v>
      </c>
      <c r="D17" s="21">
        <v>8.842</v>
      </c>
      <c r="E17" s="22">
        <v>8.667</v>
      </c>
      <c r="F17" s="23">
        <v>9.671</v>
      </c>
      <c r="G17" s="24">
        <v>9.06</v>
      </c>
    </row>
    <row r="18">
      <c r="A18" s="11">
        <v>2</v>
      </c>
      <c r="B18" s="19">
        <v>8.435</v>
      </c>
      <c r="C18" s="20">
        <v>13.513</v>
      </c>
      <c r="D18" s="21">
        <v>7.984</v>
      </c>
      <c r="E18" s="22">
        <v>7.921</v>
      </c>
      <c r="F18" s="23">
        <v>8.237</v>
      </c>
      <c r="G18" s="24">
        <v>7.97</v>
      </c>
    </row>
    <row r="19">
      <c r="A19" s="11">
        <v>3</v>
      </c>
      <c r="B19" s="19">
        <v>8.805</v>
      </c>
      <c r="C19" s="20">
        <v>12.624</v>
      </c>
      <c r="D19" s="21">
        <v>7.934</v>
      </c>
      <c r="E19" s="22">
        <v>7.779</v>
      </c>
      <c r="F19" s="23">
        <v>8.271</v>
      </c>
      <c r="G19" s="24">
        <v>7.935</v>
      </c>
    </row>
    <row r="20">
      <c r="A20" s="11">
        <v>4</v>
      </c>
      <c r="B20" s="19">
        <v>8.752</v>
      </c>
      <c r="C20" s="20">
        <v>11.226</v>
      </c>
      <c r="D20" s="21">
        <v>8.056</v>
      </c>
      <c r="E20" s="22">
        <v>7.75</v>
      </c>
      <c r="F20" s="23">
        <v>8.161</v>
      </c>
      <c r="G20" s="24">
        <v>7.846</v>
      </c>
    </row>
    <row r="21">
      <c r="A21" s="11">
        <v>5</v>
      </c>
      <c r="B21" s="19">
        <v>8.597</v>
      </c>
      <c r="C21" s="20">
        <v>10.732</v>
      </c>
      <c r="D21" s="21">
        <v>8.039</v>
      </c>
      <c r="E21" s="22">
        <v>7.767</v>
      </c>
      <c r="F21" s="23">
        <v>8.327</v>
      </c>
      <c r="G21" s="24">
        <v>7.951</v>
      </c>
    </row>
    <row r="22">
      <c r="A22" s="11">
        <v>6</v>
      </c>
      <c r="B22" s="19">
        <v>8.739</v>
      </c>
      <c r="C22" s="20">
        <v>11.513</v>
      </c>
      <c r="D22" s="21">
        <v>8.006</v>
      </c>
      <c r="E22" s="22">
        <v>7.87</v>
      </c>
      <c r="F22" s="23">
        <v>8.212</v>
      </c>
      <c r="G22" s="24">
        <v>7.9</v>
      </c>
    </row>
    <row r="23">
      <c r="A23" s="11">
        <v>7</v>
      </c>
      <c r="B23" s="19">
        <v>9.048</v>
      </c>
      <c r="C23" s="20">
        <v>12.453</v>
      </c>
      <c r="D23" s="21">
        <v>8.054</v>
      </c>
      <c r="E23" s="22">
        <v>7.701</v>
      </c>
      <c r="F23" s="23">
        <v>8.251</v>
      </c>
      <c r="G23" s="24">
        <v>8.051</v>
      </c>
    </row>
    <row r="24">
      <c r="A24" s="11">
        <v>8</v>
      </c>
      <c r="B24" s="19">
        <v>8.62</v>
      </c>
      <c r="C24" s="20">
        <v>10.562</v>
      </c>
      <c r="D24" s="21">
        <v>7.765</v>
      </c>
      <c r="E24" s="22">
        <v>7.82</v>
      </c>
      <c r="F24" s="23">
        <v>8.188</v>
      </c>
      <c r="G24" s="24">
        <v>7.951</v>
      </c>
    </row>
    <row r="25">
      <c r="A25" s="11">
        <v>9</v>
      </c>
      <c r="B25" s="19">
        <v>8.873</v>
      </c>
      <c r="C25" s="20">
        <v>16.326</v>
      </c>
      <c r="D25" s="21">
        <v>7.972</v>
      </c>
      <c r="E25" s="22">
        <v>7.732</v>
      </c>
      <c r="F25" s="23">
        <v>8.122</v>
      </c>
      <c r="G25" s="24">
        <v>8.017</v>
      </c>
    </row>
    <row r="26">
      <c r="A26" s="11">
        <v>10</v>
      </c>
      <c r="B26" s="19">
        <v>12.914</v>
      </c>
      <c r="C26" s="20">
        <v>16.455</v>
      </c>
      <c r="D26" s="21">
        <v>7.897</v>
      </c>
      <c r="E26" s="22">
        <v>7.924</v>
      </c>
      <c r="F26" s="23">
        <v>8.097</v>
      </c>
      <c r="G26" s="24">
        <v>7.916</v>
      </c>
    </row>
    <row r="27">
      <c r="A27" s="11">
        <v>11</v>
      </c>
      <c r="B27" s="19">
        <v>8.907</v>
      </c>
      <c r="C27" s="20">
        <v>12.664</v>
      </c>
      <c r="D27" s="21">
        <v>8.04</v>
      </c>
      <c r="E27" s="22">
        <v>7.675</v>
      </c>
      <c r="F27" s="23">
        <v>8.176</v>
      </c>
      <c r="G27" s="24">
        <v>7.721</v>
      </c>
    </row>
    <row r="28">
      <c r="A28" s="11">
        <v>12</v>
      </c>
      <c r="B28" s="19">
        <v>8.73</v>
      </c>
      <c r="C28" s="11"/>
      <c r="D28" s="21">
        <v>8.027</v>
      </c>
      <c r="E28" s="22">
        <v>7.965</v>
      </c>
      <c r="F28" s="23">
        <v>8.109</v>
      </c>
      <c r="G28" s="24">
        <v>7.811</v>
      </c>
    </row>
    <row r="29">
      <c r="A29" s="11">
        <v>13</v>
      </c>
      <c r="B29" s="19">
        <v>8.332</v>
      </c>
      <c r="C29" s="11"/>
      <c r="D29" s="21">
        <v>7.936</v>
      </c>
      <c r="E29" s="22">
        <v>7.922</v>
      </c>
      <c r="F29" s="23">
        <v>8.039</v>
      </c>
      <c r="G29" s="24">
        <v>7.825</v>
      </c>
    </row>
    <row r="30">
      <c r="A30" s="11">
        <v>14</v>
      </c>
      <c r="B30" s="19">
        <v>8.809</v>
      </c>
      <c r="C30" s="11"/>
      <c r="D30" s="21">
        <v>7.893</v>
      </c>
      <c r="E30" s="22">
        <v>7.947</v>
      </c>
      <c r="F30" s="23">
        <v>8.109</v>
      </c>
      <c r="G30" s="24">
        <v>7.849</v>
      </c>
    </row>
    <row r="31">
      <c r="A31" s="11">
        <v>15</v>
      </c>
      <c r="B31" s="19">
        <v>9.15</v>
      </c>
      <c r="C31" s="11"/>
      <c r="D31" s="21">
        <v>7.945</v>
      </c>
      <c r="E31" s="22">
        <v>7.97</v>
      </c>
      <c r="F31" s="23">
        <v>7.895</v>
      </c>
      <c r="G31" s="24">
        <v>7.661</v>
      </c>
    </row>
    <row r="32">
      <c r="A32" s="11">
        <v>16</v>
      </c>
      <c r="B32" s="19">
        <v>8.805</v>
      </c>
      <c r="C32" s="11"/>
      <c r="D32" s="21">
        <v>7.878</v>
      </c>
      <c r="E32" s="22">
        <v>7.931</v>
      </c>
      <c r="F32" s="23">
        <v>8.082</v>
      </c>
      <c r="G32" s="24">
        <v>7.688</v>
      </c>
    </row>
    <row r="33">
      <c r="A33" s="11">
        <v>17</v>
      </c>
      <c r="B33" s="11"/>
      <c r="C33" s="11"/>
      <c r="D33" s="21">
        <v>7.883</v>
      </c>
      <c r="E33" s="22">
        <v>8.018</v>
      </c>
      <c r="F33" s="23">
        <v>8.216</v>
      </c>
      <c r="G33" s="24">
        <v>7.685</v>
      </c>
    </row>
    <row r="34">
      <c r="A34" s="11">
        <v>18</v>
      </c>
      <c r="B34" s="11"/>
      <c r="C34" s="11"/>
      <c r="D34" s="21">
        <v>7.786</v>
      </c>
      <c r="E34" s="22">
        <v>8.128</v>
      </c>
      <c r="F34" s="23">
        <v>8.128</v>
      </c>
      <c r="G34" s="24">
        <v>7.778</v>
      </c>
    </row>
    <row r="37">
      <c r="A37" s="10" t="s">
        <v>73</v>
      </c>
      <c r="B37" s="25" t="s">
        <v>19</v>
      </c>
      <c r="C37" s="26" t="s">
        <v>19</v>
      </c>
      <c r="D37" s="27" t="s">
        <v>19</v>
      </c>
      <c r="E37" s="28" t="s">
        <v>19</v>
      </c>
      <c r="F37" s="29" t="s">
        <v>19</v>
      </c>
      <c r="G37" s="30" t="s">
        <v>19</v>
      </c>
    </row>
    <row r="38">
      <c r="A38" s="10" t="s">
        <v>41</v>
      </c>
      <c r="B38" s="25">
        <v>6.937</v>
      </c>
      <c r="C38" s="26">
        <v>6.929</v>
      </c>
      <c r="D38" s="27">
        <v>6.95</v>
      </c>
      <c r="E38" s="28">
        <v>7.087</v>
      </c>
      <c r="F38" s="29">
        <v>7.029</v>
      </c>
      <c r="G38" s="30">
        <v>7.036</v>
      </c>
    </row>
    <row r="39">
      <c r="A39" s="10" t="s">
        <v>74</v>
      </c>
      <c r="B39" s="25" t="s">
        <v>45</v>
      </c>
      <c r="C39" s="26" t="s">
        <v>45</v>
      </c>
      <c r="D39" s="27" t="s">
        <v>45</v>
      </c>
      <c r="E39" s="28" t="s">
        <v>45</v>
      </c>
      <c r="F39" s="29" t="s">
        <v>45</v>
      </c>
      <c r="G39" s="30" t="s">
        <v>45</v>
      </c>
    </row>
    <row r="41">
      <c r="A41" s="10" t="s">
        <v>75</v>
      </c>
      <c r="B41" s="25" t="s">
        <v>19</v>
      </c>
      <c r="C41" s="26" t="s">
        <v>19</v>
      </c>
      <c r="D41" s="27" t="s">
        <v>19</v>
      </c>
      <c r="E41" s="28" t="s">
        <v>19</v>
      </c>
      <c r="F41" s="29" t="s">
        <v>19</v>
      </c>
      <c r="G41" s="30" t="s">
        <v>19</v>
      </c>
    </row>
    <row r="42">
      <c r="A42" s="10" t="s">
        <v>43</v>
      </c>
      <c r="B42" s="25">
        <v>6.937</v>
      </c>
      <c r="C42" s="26">
        <v>6.929</v>
      </c>
      <c r="D42" s="27">
        <v>6.95</v>
      </c>
      <c r="E42" s="28">
        <v>7.087</v>
      </c>
      <c r="F42" s="29">
        <v>7.029</v>
      </c>
      <c r="G42" s="30">
        <v>7.036</v>
      </c>
    </row>
    <row r="44"/>
  </sheetData>
  <headerFooter/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3.2004568917411" customWidth="1"/>
    <col min="4" max="4" width="13.6250283377511" customWidth="1"/>
    <col min="5" max="5" width="12.2316131591797" customWidth="1"/>
    <col min="6" max="6" width="12.2316131591797" customWidth="1"/>
    <col min="7" max="7" width="12.23161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33</v>
      </c>
    </row>
    <row r="2">
      <c r="B2" s="19" t="s">
        <v>20</v>
      </c>
      <c r="C2" s="20" t="s">
        <v>24</v>
      </c>
      <c r="D2" s="21" t="s">
        <v>15</v>
      </c>
      <c r="E2" s="22" t="s">
        <v>16</v>
      </c>
      <c r="F2" s="23" t="s">
        <v>17</v>
      </c>
      <c r="G2" s="24" t="s">
        <v>18</v>
      </c>
    </row>
    <row r="3">
      <c r="A3" s="10" t="s">
        <v>67</v>
      </c>
      <c r="B3" s="19">
        <v>0.378</v>
      </c>
      <c r="C3" s="20">
        <v>0.396</v>
      </c>
      <c r="D3" s="21">
        <v>0.39</v>
      </c>
      <c r="E3" s="22">
        <v>0.438</v>
      </c>
      <c r="F3" s="23">
        <v>0.953</v>
      </c>
      <c r="G3" s="24">
        <v>0.469</v>
      </c>
      <c r="I3" s="18"/>
    </row>
    <row r="4">
      <c r="A4" s="10" t="s">
        <v>68</v>
      </c>
      <c r="B4" s="19">
        <v>7.242</v>
      </c>
      <c r="C4" s="20">
        <v>7.314</v>
      </c>
      <c r="D4" s="21">
        <v>7.261</v>
      </c>
      <c r="E4" s="22">
        <v>7.204</v>
      </c>
      <c r="F4" s="23">
        <v>7.741</v>
      </c>
      <c r="G4" s="24">
        <v>7.623</v>
      </c>
    </row>
    <row r="5">
      <c r="A5" s="10" t="s">
        <v>69</v>
      </c>
      <c r="B5" s="19">
        <v>7.52</v>
      </c>
      <c r="C5" s="20">
        <v>7.563</v>
      </c>
      <c r="D5" s="21">
        <v>7.444</v>
      </c>
      <c r="E5" s="22">
        <v>7.465</v>
      </c>
      <c r="F5" s="23">
        <v>8.175</v>
      </c>
      <c r="G5" s="24">
        <v>7.828</v>
      </c>
    </row>
    <row r="6">
      <c r="A6" s="10" t="s">
        <v>63</v>
      </c>
      <c r="B6" s="19">
        <v>7.463</v>
      </c>
      <c r="C6" s="20">
        <v>7.483</v>
      </c>
      <c r="D6" s="21">
        <v>7.383</v>
      </c>
      <c r="E6" s="22">
        <v>7.397</v>
      </c>
      <c r="F6" s="23">
        <v>8.058</v>
      </c>
      <c r="G6" s="24">
        <v>7.683</v>
      </c>
    </row>
    <row r="7">
      <c r="A7" s="10" t="s">
        <v>56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54</v>
      </c>
      <c r="B8" s="19">
        <v>0.923</v>
      </c>
      <c r="C8" s="20">
        <v>0.695</v>
      </c>
      <c r="D8" s="21">
        <v>0.012</v>
      </c>
      <c r="E8" s="22">
        <v>0.977</v>
      </c>
      <c r="F8" s="23">
        <v>0.23</v>
      </c>
      <c r="G8" s="24">
        <v>0.03</v>
      </c>
    </row>
    <row r="9">
      <c r="A9" s="10" t="s">
        <v>49</v>
      </c>
      <c r="B9" s="19">
        <v>6</v>
      </c>
      <c r="C9" s="20">
        <v>3</v>
      </c>
      <c r="D9" s="21">
        <v>1</v>
      </c>
      <c r="E9" s="22">
        <v>2</v>
      </c>
      <c r="F9" s="23">
        <v>5</v>
      </c>
      <c r="G9" s="24">
        <v>4</v>
      </c>
    </row>
    <row r="10">
      <c r="A10" s="10" t="s">
        <v>59</v>
      </c>
      <c r="B10" s="19">
        <v>1.514</v>
      </c>
      <c r="C10" s="20">
        <v>2.379</v>
      </c>
      <c r="D10" s="21" t="s">
        <v>66</v>
      </c>
      <c r="E10" s="22">
        <v>0.417</v>
      </c>
      <c r="F10" s="23">
        <v>14.61</v>
      </c>
      <c r="G10" s="24">
        <v>7.676</v>
      </c>
    </row>
    <row r="11">
      <c r="A11" s="10" t="s">
        <v>60</v>
      </c>
      <c r="B11" s="19">
        <v>97.761</v>
      </c>
      <c r="C11" s="20">
        <v>1.864</v>
      </c>
      <c r="D11" s="21" t="s">
        <v>66</v>
      </c>
      <c r="E11" s="22">
        <v>0.417</v>
      </c>
      <c r="F11" s="23">
        <v>6.587</v>
      </c>
      <c r="G11" s="24">
        <v>5.032</v>
      </c>
    </row>
    <row r="12">
      <c r="A12" s="10" t="s">
        <v>64</v>
      </c>
      <c r="B12" s="19">
        <v>5</v>
      </c>
      <c r="C12" s="20">
        <v>0</v>
      </c>
      <c r="D12" s="21">
        <v>16</v>
      </c>
      <c r="E12" s="22">
        <v>0</v>
      </c>
      <c r="F12" s="23">
        <v>0</v>
      </c>
      <c r="G12" s="24">
        <v>0</v>
      </c>
    </row>
    <row r="13">
      <c r="A13" s="10" t="s">
        <v>53</v>
      </c>
      <c r="B13" s="19">
        <v>5.923</v>
      </c>
      <c r="C13" s="20">
        <v>19.695</v>
      </c>
      <c r="D13" s="21">
        <v>20.012</v>
      </c>
      <c r="E13" s="22">
        <v>19.977</v>
      </c>
      <c r="F13" s="23">
        <v>18.23</v>
      </c>
      <c r="G13" s="24">
        <v>19.03</v>
      </c>
    </row>
    <row r="15">
      <c r="A15" s="10" t="s">
        <v>70</v>
      </c>
      <c r="B15" s="19">
        <v>5.923</v>
      </c>
      <c r="C15" s="20">
        <v>19.695</v>
      </c>
      <c r="D15" s="21">
        <v>20.012</v>
      </c>
      <c r="E15" s="22">
        <v>19.977</v>
      </c>
      <c r="F15" s="23">
        <v>18.23</v>
      </c>
      <c r="G15" s="24">
        <v>19.03</v>
      </c>
    </row>
    <row r="16">
      <c r="A16" s="10" t="s">
        <v>71</v>
      </c>
      <c r="B16" s="25" t="s">
        <v>72</v>
      </c>
      <c r="C16" s="26" t="s">
        <v>72</v>
      </c>
      <c r="D16" s="27" t="s">
        <v>72</v>
      </c>
      <c r="E16" s="28" t="s">
        <v>72</v>
      </c>
      <c r="F16" s="29" t="s">
        <v>72</v>
      </c>
      <c r="G16" s="30" t="s">
        <v>72</v>
      </c>
    </row>
    <row r="17">
      <c r="A17" s="11">
        <v>1</v>
      </c>
      <c r="B17" s="19">
        <v>8.02</v>
      </c>
      <c r="C17" s="20">
        <v>8.796</v>
      </c>
      <c r="D17" s="21">
        <v>8.416</v>
      </c>
      <c r="E17" s="22">
        <v>8.52</v>
      </c>
      <c r="F17" s="23">
        <v>9.573</v>
      </c>
      <c r="G17" s="24">
        <v>8.719</v>
      </c>
    </row>
    <row r="18">
      <c r="A18" s="11">
        <v>2</v>
      </c>
      <c r="B18" s="19">
        <v>7.285</v>
      </c>
      <c r="C18" s="20">
        <v>7.658</v>
      </c>
      <c r="D18" s="21">
        <v>7.618</v>
      </c>
      <c r="E18" s="22">
        <v>7.62</v>
      </c>
      <c r="F18" s="23">
        <v>8.008</v>
      </c>
      <c r="G18" s="24">
        <v>8.327</v>
      </c>
    </row>
    <row r="19">
      <c r="A19" s="11">
        <v>3</v>
      </c>
      <c r="B19" s="19">
        <v>7.242</v>
      </c>
      <c r="C19" s="20">
        <v>7.364</v>
      </c>
      <c r="D19" s="21">
        <v>7.395</v>
      </c>
      <c r="E19" s="22">
        <v>7.494</v>
      </c>
      <c r="F19" s="23">
        <v>8.063</v>
      </c>
      <c r="G19" s="24">
        <v>8.139</v>
      </c>
    </row>
    <row r="20">
      <c r="A20" s="11">
        <v>4</v>
      </c>
      <c r="B20" s="19">
        <v>7.59</v>
      </c>
      <c r="C20" s="20">
        <v>7.314</v>
      </c>
      <c r="D20" s="21">
        <v>7.327</v>
      </c>
      <c r="E20" s="22">
        <v>7.503</v>
      </c>
      <c r="F20" s="23">
        <v>7.994</v>
      </c>
      <c r="G20" s="24">
        <v>7.988</v>
      </c>
    </row>
    <row r="21">
      <c r="A21" s="11">
        <v>5</v>
      </c>
      <c r="B21" s="19">
        <v>7.463</v>
      </c>
      <c r="C21" s="20">
        <v>7.483</v>
      </c>
      <c r="D21" s="21">
        <v>7.279</v>
      </c>
      <c r="E21" s="22">
        <v>7.298</v>
      </c>
      <c r="F21" s="23">
        <v>7.963</v>
      </c>
      <c r="G21" s="24">
        <v>7.753</v>
      </c>
    </row>
    <row r="22">
      <c r="A22" s="11">
        <v>6</v>
      </c>
      <c r="B22" s="11"/>
      <c r="C22" s="20">
        <v>7.366</v>
      </c>
      <c r="D22" s="21">
        <v>7.261</v>
      </c>
      <c r="E22" s="22">
        <v>7.204</v>
      </c>
      <c r="F22" s="23">
        <v>7.741</v>
      </c>
      <c r="G22" s="24">
        <v>7.806</v>
      </c>
    </row>
    <row r="23">
      <c r="A23" s="11">
        <v>7</v>
      </c>
      <c r="B23" s="11"/>
      <c r="C23" s="20">
        <v>7.471</v>
      </c>
      <c r="D23" s="21">
        <v>7.498</v>
      </c>
      <c r="E23" s="22">
        <v>7.27</v>
      </c>
      <c r="F23" s="23">
        <v>8.155</v>
      </c>
      <c r="G23" s="24">
        <v>7.762</v>
      </c>
    </row>
    <row r="24">
      <c r="A24" s="11">
        <v>8</v>
      </c>
      <c r="B24" s="11"/>
      <c r="C24" s="20">
        <v>7.476</v>
      </c>
      <c r="D24" s="21">
        <v>7.372</v>
      </c>
      <c r="E24" s="22">
        <v>7.395</v>
      </c>
      <c r="F24" s="23">
        <v>7.972</v>
      </c>
      <c r="G24" s="24">
        <v>7.626</v>
      </c>
    </row>
    <row r="25">
      <c r="A25" s="11">
        <v>9</v>
      </c>
      <c r="B25" s="11"/>
      <c r="C25" s="20">
        <v>7.545</v>
      </c>
      <c r="D25" s="21">
        <v>7.361</v>
      </c>
      <c r="E25" s="22">
        <v>7.366</v>
      </c>
      <c r="F25" s="23">
        <v>7.811</v>
      </c>
      <c r="G25" s="24">
        <v>7.623</v>
      </c>
    </row>
    <row r="26">
      <c r="A26" s="11">
        <v>10</v>
      </c>
      <c r="B26" s="11"/>
      <c r="C26" s="20">
        <v>7.352</v>
      </c>
      <c r="D26" s="21">
        <v>7.471</v>
      </c>
      <c r="E26" s="22">
        <v>7.435</v>
      </c>
      <c r="F26" s="23">
        <v>8.18</v>
      </c>
      <c r="G26" s="24">
        <v>7.67</v>
      </c>
    </row>
    <row r="27">
      <c r="A27" s="11">
        <v>11</v>
      </c>
      <c r="B27" s="11"/>
      <c r="C27" s="20">
        <v>7.432</v>
      </c>
      <c r="D27" s="21">
        <v>7.332</v>
      </c>
      <c r="E27" s="22">
        <v>7.469</v>
      </c>
      <c r="F27" s="23">
        <v>8.557</v>
      </c>
      <c r="G27" s="24">
        <v>7.67</v>
      </c>
    </row>
    <row r="28">
      <c r="A28" s="11">
        <v>12</v>
      </c>
      <c r="B28" s="11"/>
      <c r="C28" s="20">
        <v>7.445</v>
      </c>
      <c r="D28" s="21">
        <v>7.472</v>
      </c>
      <c r="E28" s="22">
        <v>7.356</v>
      </c>
      <c r="F28" s="23">
        <v>8.301</v>
      </c>
      <c r="G28" s="24">
        <v>7.877</v>
      </c>
    </row>
    <row r="29">
      <c r="A29" s="11">
        <v>13</v>
      </c>
      <c r="B29" s="11"/>
      <c r="C29" s="20">
        <v>7.588</v>
      </c>
      <c r="D29" s="21">
        <v>7.465</v>
      </c>
      <c r="E29" s="22">
        <v>7.41</v>
      </c>
      <c r="F29" s="23">
        <v>7.907</v>
      </c>
      <c r="G29" s="24">
        <v>7.642</v>
      </c>
    </row>
    <row r="30">
      <c r="A30" s="11">
        <v>14</v>
      </c>
      <c r="B30" s="11"/>
      <c r="C30" s="20">
        <v>7.674</v>
      </c>
      <c r="D30" s="21">
        <v>7.289</v>
      </c>
      <c r="E30" s="22">
        <v>7.38</v>
      </c>
      <c r="F30" s="23">
        <v>8.008</v>
      </c>
      <c r="G30" s="24">
        <v>7.652</v>
      </c>
    </row>
    <row r="31">
      <c r="A31" s="11">
        <v>15</v>
      </c>
      <c r="B31" s="11"/>
      <c r="C31" s="20">
        <v>7.482</v>
      </c>
      <c r="D31" s="21">
        <v>7.372</v>
      </c>
      <c r="E31" s="22">
        <v>7.373</v>
      </c>
      <c r="F31" s="23">
        <v>8.236</v>
      </c>
      <c r="G31" s="24">
        <v>7.813</v>
      </c>
    </row>
    <row r="32">
      <c r="A32" s="11">
        <v>16</v>
      </c>
      <c r="B32" s="11"/>
      <c r="C32" s="20">
        <v>7.657</v>
      </c>
      <c r="D32" s="21">
        <v>7.396</v>
      </c>
      <c r="E32" s="22">
        <v>7.351</v>
      </c>
      <c r="F32" s="23">
        <v>8.052</v>
      </c>
      <c r="G32" s="24">
        <v>7.635</v>
      </c>
    </row>
    <row r="33">
      <c r="A33" s="11">
        <v>17</v>
      </c>
      <c r="B33" s="11"/>
      <c r="C33" s="20">
        <v>7.532</v>
      </c>
      <c r="D33" s="21">
        <v>7.33</v>
      </c>
      <c r="E33" s="22">
        <v>7.483</v>
      </c>
      <c r="F33" s="23">
        <v>8.37</v>
      </c>
      <c r="G33" s="24">
        <v>7.683</v>
      </c>
    </row>
    <row r="34">
      <c r="A34" s="11">
        <v>18</v>
      </c>
      <c r="B34" s="11"/>
      <c r="C34" s="20">
        <v>7.527</v>
      </c>
      <c r="D34" s="21">
        <v>7.318</v>
      </c>
      <c r="E34" s="22">
        <v>7.514</v>
      </c>
      <c r="F34" s="23">
        <v>8.254</v>
      </c>
      <c r="G34" s="24">
        <v>7.671</v>
      </c>
    </row>
    <row r="35">
      <c r="A35" s="11">
        <v>19</v>
      </c>
      <c r="B35" s="11"/>
      <c r="C35" s="20">
        <v>7.54</v>
      </c>
      <c r="D35" s="21">
        <v>7.426</v>
      </c>
      <c r="E35" s="22">
        <v>7.397</v>
      </c>
      <c r="F35" s="11"/>
      <c r="G35" s="24">
        <v>7.677</v>
      </c>
    </row>
    <row r="36">
      <c r="A36" s="11">
        <v>20</v>
      </c>
      <c r="B36" s="11"/>
      <c r="C36" s="11"/>
      <c r="D36" s="21">
        <v>7.491</v>
      </c>
    </row>
    <row r="39">
      <c r="A39" s="10" t="s">
        <v>73</v>
      </c>
      <c r="B39" s="25" t="s">
        <v>19</v>
      </c>
      <c r="C39" s="26" t="s">
        <v>19</v>
      </c>
      <c r="D39" s="27" t="s">
        <v>19</v>
      </c>
      <c r="E39" s="28" t="s">
        <v>19</v>
      </c>
      <c r="F39" s="29" t="s">
        <v>19</v>
      </c>
      <c r="G39" s="30" t="s">
        <v>19</v>
      </c>
    </row>
    <row r="40">
      <c r="A40" s="10" t="s">
        <v>41</v>
      </c>
      <c r="B40" s="25">
        <v>6.937</v>
      </c>
      <c r="C40" s="26">
        <v>6.929</v>
      </c>
      <c r="D40" s="27">
        <v>6.95</v>
      </c>
      <c r="E40" s="28">
        <v>7.087</v>
      </c>
      <c r="F40" s="29">
        <v>7.029</v>
      </c>
      <c r="G40" s="30">
        <v>7.036</v>
      </c>
    </row>
    <row r="41">
      <c r="A41" s="10" t="s">
        <v>74</v>
      </c>
      <c r="B41" s="25" t="s">
        <v>45</v>
      </c>
      <c r="C41" s="26" t="s">
        <v>45</v>
      </c>
      <c r="D41" s="27" t="s">
        <v>45</v>
      </c>
      <c r="E41" s="28" t="s">
        <v>45</v>
      </c>
      <c r="F41" s="29" t="s">
        <v>45</v>
      </c>
      <c r="G41" s="30" t="s">
        <v>45</v>
      </c>
    </row>
    <row r="43">
      <c r="A43" s="10" t="s">
        <v>75</v>
      </c>
      <c r="B43" s="25" t="s">
        <v>19</v>
      </c>
      <c r="C43" s="26" t="s">
        <v>19</v>
      </c>
      <c r="D43" s="27" t="s">
        <v>19</v>
      </c>
      <c r="E43" s="28" t="s">
        <v>19</v>
      </c>
      <c r="F43" s="29" t="s">
        <v>19</v>
      </c>
      <c r="G43" s="30" t="s">
        <v>19</v>
      </c>
    </row>
    <row r="44">
      <c r="A44" s="10" t="s">
        <v>43</v>
      </c>
      <c r="B44" s="25">
        <v>6.937</v>
      </c>
      <c r="C44" s="26">
        <v>6.929</v>
      </c>
      <c r="D44" s="27">
        <v>6.95</v>
      </c>
      <c r="E44" s="28">
        <v>7.087</v>
      </c>
      <c r="F44" s="29">
        <v>7.029</v>
      </c>
      <c r="G44" s="30">
        <v>7.036</v>
      </c>
    </row>
    <row r="46"/>
  </sheetData>
  <headerFooter/>
  <drawing r:id="rId1"/>
</worksheet>
</file>

<file path=xl/worksheets/sheet15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2316131591797" customWidth="1"/>
    <col min="4" max="4" width="12.6244703020368" customWidth="1"/>
    <col min="5" max="5" width="12.2316131591797" customWidth="1"/>
    <col min="6" max="6" width="12.9109289986747" customWidth="1"/>
    <col min="7" max="7" width="16.140745980399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34</v>
      </c>
    </row>
    <row r="2">
      <c r="B2" s="19" t="s">
        <v>22</v>
      </c>
      <c r="C2" s="20" t="s">
        <v>26</v>
      </c>
      <c r="D2" s="21" t="s">
        <v>8</v>
      </c>
      <c r="E2" s="22" t="s">
        <v>9</v>
      </c>
      <c r="F2" s="23" t="s">
        <v>10</v>
      </c>
      <c r="G2" s="24" t="s">
        <v>11</v>
      </c>
    </row>
    <row r="3">
      <c r="A3" s="10" t="s">
        <v>67</v>
      </c>
      <c r="B3" s="19">
        <v>0.534</v>
      </c>
      <c r="C3" s="20">
        <v>0.54</v>
      </c>
      <c r="D3" s="21">
        <v>0.478</v>
      </c>
      <c r="E3" s="22">
        <v>0.369</v>
      </c>
      <c r="F3" s="23">
        <v>0.602</v>
      </c>
      <c r="G3" s="24">
        <v>0.38</v>
      </c>
      <c r="I3" s="18"/>
    </row>
    <row r="4">
      <c r="A4" s="10" t="s">
        <v>68</v>
      </c>
      <c r="B4" s="19">
        <v>9.75</v>
      </c>
      <c r="C4" s="20">
        <v>7.787</v>
      </c>
      <c r="D4" s="21">
        <v>7.607</v>
      </c>
      <c r="E4" s="22">
        <v>7.944</v>
      </c>
      <c r="F4" s="23">
        <v>7.375</v>
      </c>
      <c r="G4" s="24">
        <v>7.629</v>
      </c>
    </row>
    <row r="5">
      <c r="A5" s="10" t="s">
        <v>69</v>
      </c>
      <c r="B5" s="19">
        <v>11.832</v>
      </c>
      <c r="C5" s="20">
        <v>8.088</v>
      </c>
      <c r="D5" s="21">
        <v>7.85</v>
      </c>
      <c r="E5" s="22">
        <v>8.198</v>
      </c>
      <c r="F5" s="23">
        <v>7.602</v>
      </c>
      <c r="G5" s="24">
        <v>7.783</v>
      </c>
    </row>
    <row r="6">
      <c r="A6" s="10" t="s">
        <v>63</v>
      </c>
      <c r="B6" s="19">
        <v>11.607</v>
      </c>
      <c r="C6" s="20">
        <v>7.96</v>
      </c>
      <c r="D6" s="21">
        <v>7.82</v>
      </c>
      <c r="E6" s="22">
        <v>8.076</v>
      </c>
      <c r="F6" s="23">
        <v>7.481</v>
      </c>
      <c r="G6" s="24">
        <v>7.689</v>
      </c>
    </row>
    <row r="7">
      <c r="A7" s="10" t="s">
        <v>56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54</v>
      </c>
      <c r="B8" s="19">
        <v>0.61</v>
      </c>
      <c r="C8" s="20">
        <v>0.426</v>
      </c>
      <c r="D8" s="21">
        <v>0.947</v>
      </c>
      <c r="E8" s="22">
        <v>0.178</v>
      </c>
      <c r="F8" s="23">
        <v>0.614</v>
      </c>
      <c r="G8" s="24">
        <v>0.848</v>
      </c>
    </row>
    <row r="9">
      <c r="A9" s="10" t="s">
        <v>49</v>
      </c>
      <c r="B9" s="19">
        <v>5</v>
      </c>
      <c r="C9" s="20">
        <v>3</v>
      </c>
      <c r="D9" s="21">
        <v>2</v>
      </c>
      <c r="E9" s="22">
        <v>4</v>
      </c>
      <c r="F9" s="23">
        <v>1</v>
      </c>
      <c r="G9" s="24">
        <v>6</v>
      </c>
    </row>
    <row r="10">
      <c r="A10" s="10" t="s">
        <v>59</v>
      </c>
      <c r="B10" s="19">
        <v>80.37</v>
      </c>
      <c r="C10" s="20">
        <v>9.243</v>
      </c>
      <c r="D10" s="21">
        <v>4.721</v>
      </c>
      <c r="E10" s="22">
        <v>11.331</v>
      </c>
      <c r="F10" s="23" t="s">
        <v>66</v>
      </c>
      <c r="G10" s="24">
        <v>3.455</v>
      </c>
    </row>
    <row r="11">
      <c r="A11" s="10" t="s">
        <v>60</v>
      </c>
      <c r="B11" s="19">
        <v>65.406</v>
      </c>
      <c r="C11" s="20">
        <v>4.284</v>
      </c>
      <c r="D11" s="21">
        <v>4.721</v>
      </c>
      <c r="E11" s="22">
        <v>1.979</v>
      </c>
      <c r="F11" s="23" t="s">
        <v>66</v>
      </c>
      <c r="G11" s="24">
        <v>31.134</v>
      </c>
    </row>
    <row r="12">
      <c r="A12" s="10" t="s">
        <v>64</v>
      </c>
      <c r="B12" s="19">
        <v>0</v>
      </c>
      <c r="C12" s="20">
        <v>0</v>
      </c>
      <c r="D12" s="21">
        <v>0</v>
      </c>
      <c r="E12" s="22">
        <v>0</v>
      </c>
      <c r="F12" s="23">
        <v>14</v>
      </c>
      <c r="G12" s="24">
        <v>6</v>
      </c>
    </row>
    <row r="13">
      <c r="A13" s="10" t="s">
        <v>53</v>
      </c>
      <c r="B13" s="19">
        <v>12.61</v>
      </c>
      <c r="C13" s="20">
        <v>18.426</v>
      </c>
      <c r="D13" s="21">
        <v>18.947</v>
      </c>
      <c r="E13" s="22">
        <v>18.178</v>
      </c>
      <c r="F13" s="23">
        <v>19.614</v>
      </c>
      <c r="G13" s="24">
        <v>8.848</v>
      </c>
    </row>
    <row r="15">
      <c r="A15" s="10" t="s">
        <v>70</v>
      </c>
      <c r="B15" s="19">
        <v>12.61</v>
      </c>
      <c r="C15" s="20">
        <v>18.426</v>
      </c>
      <c r="D15" s="21">
        <v>18.947</v>
      </c>
      <c r="E15" s="22">
        <v>18.178</v>
      </c>
      <c r="F15" s="23">
        <v>19.614</v>
      </c>
      <c r="G15" s="24">
        <v>8.848</v>
      </c>
    </row>
    <row r="16">
      <c r="A16" s="10" t="s">
        <v>71</v>
      </c>
      <c r="B16" s="25" t="s">
        <v>72</v>
      </c>
      <c r="C16" s="26" t="s">
        <v>72</v>
      </c>
      <c r="D16" s="27" t="s">
        <v>72</v>
      </c>
      <c r="E16" s="28" t="s">
        <v>72</v>
      </c>
      <c r="F16" s="29" t="s">
        <v>72</v>
      </c>
      <c r="G16" s="30" t="s">
        <v>72</v>
      </c>
    </row>
    <row r="17">
      <c r="A17" s="11">
        <v>1</v>
      </c>
      <c r="B17" s="19">
        <v>12.455</v>
      </c>
      <c r="C17" s="20">
        <v>8.96</v>
      </c>
      <c r="D17" s="21">
        <v>8.729</v>
      </c>
      <c r="E17" s="22">
        <v>8.881</v>
      </c>
      <c r="F17" s="23">
        <v>8.819</v>
      </c>
      <c r="G17" s="24">
        <v>8.383</v>
      </c>
    </row>
    <row r="18">
      <c r="A18" s="11">
        <v>2</v>
      </c>
      <c r="B18" s="19">
        <v>10.831</v>
      </c>
      <c r="C18" s="20">
        <v>8.256</v>
      </c>
      <c r="D18" s="21">
        <v>7.909</v>
      </c>
      <c r="E18" s="22">
        <v>8.145</v>
      </c>
      <c r="F18" s="23">
        <v>7.842</v>
      </c>
      <c r="G18" s="24">
        <v>7.633</v>
      </c>
    </row>
    <row r="19">
      <c r="A19" s="11">
        <v>3</v>
      </c>
      <c r="B19" s="19">
        <v>14.907</v>
      </c>
      <c r="C19" s="20">
        <v>8.264</v>
      </c>
      <c r="D19" s="21">
        <v>7.718</v>
      </c>
      <c r="E19" s="22">
        <v>8.007</v>
      </c>
      <c r="F19" s="23">
        <v>7.774</v>
      </c>
      <c r="G19" s="24">
        <v>7.68</v>
      </c>
    </row>
    <row r="20">
      <c r="A20" s="11">
        <v>4</v>
      </c>
      <c r="B20" s="19">
        <v>12.729</v>
      </c>
      <c r="C20" s="20">
        <v>8.579</v>
      </c>
      <c r="D20" s="21">
        <v>7.691</v>
      </c>
      <c r="E20" s="22">
        <v>8.009</v>
      </c>
      <c r="F20" s="23">
        <v>7.481</v>
      </c>
      <c r="G20" s="24">
        <v>7.656</v>
      </c>
    </row>
    <row r="21">
      <c r="A21" s="11">
        <v>5</v>
      </c>
      <c r="B21" s="19">
        <v>12.099</v>
      </c>
      <c r="C21" s="20">
        <v>8.217</v>
      </c>
      <c r="D21" s="21">
        <v>7.842</v>
      </c>
      <c r="E21" s="22">
        <v>7.944</v>
      </c>
      <c r="F21" s="23">
        <v>7.537</v>
      </c>
      <c r="G21" s="24">
        <v>7.629</v>
      </c>
    </row>
    <row r="22">
      <c r="A22" s="11">
        <v>6</v>
      </c>
      <c r="B22" s="19">
        <v>12.603</v>
      </c>
      <c r="C22" s="20">
        <v>8.005</v>
      </c>
      <c r="D22" s="21">
        <v>7.882</v>
      </c>
      <c r="E22" s="22">
        <v>8.221</v>
      </c>
      <c r="F22" s="23">
        <v>7.481</v>
      </c>
      <c r="G22" s="24">
        <v>7.74</v>
      </c>
    </row>
    <row r="23">
      <c r="A23" s="11">
        <v>7</v>
      </c>
      <c r="B23" s="19">
        <v>11.114</v>
      </c>
      <c r="C23" s="20">
        <v>7.994</v>
      </c>
      <c r="D23" s="21">
        <v>7.664</v>
      </c>
      <c r="E23" s="22">
        <v>8.163</v>
      </c>
      <c r="F23" s="23">
        <v>7.468</v>
      </c>
      <c r="G23" s="24">
        <v>7.698</v>
      </c>
    </row>
    <row r="24">
      <c r="A24" s="11">
        <v>8</v>
      </c>
      <c r="B24" s="19">
        <v>10.295</v>
      </c>
      <c r="C24" s="20">
        <v>7.844</v>
      </c>
      <c r="D24" s="21">
        <v>7.637</v>
      </c>
      <c r="E24" s="22">
        <v>7.945</v>
      </c>
      <c r="F24" s="23">
        <v>7.797</v>
      </c>
      <c r="G24" s="24">
        <v>7.847</v>
      </c>
    </row>
    <row r="25">
      <c r="A25" s="11">
        <v>9</v>
      </c>
      <c r="B25" s="19">
        <v>10.115</v>
      </c>
      <c r="C25" s="20">
        <v>7.889</v>
      </c>
      <c r="D25" s="21">
        <v>7.607</v>
      </c>
      <c r="E25" s="22">
        <v>8.172</v>
      </c>
      <c r="F25" s="23">
        <v>7.632</v>
      </c>
    </row>
    <row r="26">
      <c r="A26" s="11">
        <v>10</v>
      </c>
      <c r="B26" s="19">
        <v>9.75</v>
      </c>
      <c r="C26" s="20">
        <v>7.846</v>
      </c>
      <c r="D26" s="21">
        <v>7.907</v>
      </c>
      <c r="E26" s="22">
        <v>8.03</v>
      </c>
      <c r="F26" s="23">
        <v>7.569</v>
      </c>
    </row>
    <row r="27">
      <c r="A27" s="11">
        <v>11</v>
      </c>
      <c r="B27" s="19">
        <v>10.714</v>
      </c>
      <c r="C27" s="20">
        <v>7.787</v>
      </c>
      <c r="D27" s="21">
        <v>7.778</v>
      </c>
      <c r="E27" s="22">
        <v>8.037</v>
      </c>
      <c r="F27" s="23">
        <v>7.418</v>
      </c>
    </row>
    <row r="28">
      <c r="A28" s="11">
        <v>12</v>
      </c>
      <c r="B28" s="19">
        <v>14.366</v>
      </c>
      <c r="C28" s="20">
        <v>7.958</v>
      </c>
      <c r="D28" s="21">
        <v>7.816</v>
      </c>
      <c r="E28" s="22">
        <v>8.089</v>
      </c>
      <c r="F28" s="23">
        <v>7.375</v>
      </c>
    </row>
    <row r="29">
      <c r="A29" s="11">
        <v>13</v>
      </c>
      <c r="B29" s="11"/>
      <c r="C29" s="20">
        <v>7.854</v>
      </c>
      <c r="D29" s="21">
        <v>7.696</v>
      </c>
      <c r="E29" s="22">
        <v>8.063</v>
      </c>
      <c r="F29" s="23">
        <v>7.473</v>
      </c>
    </row>
    <row r="30">
      <c r="A30" s="11">
        <v>14</v>
      </c>
      <c r="B30" s="11"/>
      <c r="C30" s="20">
        <v>7.933</v>
      </c>
      <c r="D30" s="21">
        <v>7.841</v>
      </c>
      <c r="E30" s="22">
        <v>7.996</v>
      </c>
      <c r="F30" s="23">
        <v>7.594</v>
      </c>
    </row>
    <row r="31">
      <c r="A31" s="11">
        <v>15</v>
      </c>
      <c r="B31" s="11"/>
      <c r="C31" s="20">
        <v>7.918</v>
      </c>
      <c r="D31" s="21">
        <v>7.824</v>
      </c>
      <c r="E31" s="22">
        <v>8.048</v>
      </c>
      <c r="F31" s="23">
        <v>7.465</v>
      </c>
    </row>
    <row r="32">
      <c r="A32" s="11">
        <v>16</v>
      </c>
      <c r="B32" s="11"/>
      <c r="C32" s="20">
        <v>7.946</v>
      </c>
      <c r="D32" s="21">
        <v>7.747</v>
      </c>
      <c r="E32" s="22">
        <v>8.335</v>
      </c>
      <c r="F32" s="23">
        <v>7.482</v>
      </c>
    </row>
    <row r="33">
      <c r="A33" s="11">
        <v>17</v>
      </c>
      <c r="B33" s="11"/>
      <c r="C33" s="20">
        <v>8.374</v>
      </c>
      <c r="D33" s="21">
        <v>7.959</v>
      </c>
      <c r="E33" s="22">
        <v>9.273</v>
      </c>
      <c r="F33" s="23">
        <v>7.42</v>
      </c>
    </row>
    <row r="34">
      <c r="A34" s="11">
        <v>18</v>
      </c>
      <c r="B34" s="11"/>
      <c r="C34" s="20">
        <v>7.961</v>
      </c>
      <c r="D34" s="21">
        <v>8.053</v>
      </c>
      <c r="E34" s="22">
        <v>8.203</v>
      </c>
      <c r="F34" s="23">
        <v>7.409</v>
      </c>
    </row>
    <row r="35">
      <c r="A35" s="11">
        <v>19</v>
      </c>
      <c r="B35" s="11"/>
      <c r="C35" s="11"/>
      <c r="D35" s="11"/>
      <c r="E35" s="11"/>
      <c r="F35" s="23">
        <v>7.393</v>
      </c>
    </row>
    <row r="38">
      <c r="A38" s="10" t="s">
        <v>73</v>
      </c>
      <c r="B38" s="25" t="s">
        <v>19</v>
      </c>
      <c r="C38" s="26" t="s">
        <v>19</v>
      </c>
      <c r="D38" s="27" t="s">
        <v>19</v>
      </c>
      <c r="E38" s="28" t="s">
        <v>19</v>
      </c>
      <c r="F38" s="29" t="s">
        <v>19</v>
      </c>
      <c r="G38" s="30" t="s">
        <v>19</v>
      </c>
    </row>
    <row r="39">
      <c r="A39" s="10" t="s">
        <v>41</v>
      </c>
      <c r="B39" s="25">
        <v>6.937</v>
      </c>
      <c r="C39" s="26">
        <v>6.929</v>
      </c>
      <c r="D39" s="27">
        <v>6.95</v>
      </c>
      <c r="E39" s="28">
        <v>7.087</v>
      </c>
      <c r="F39" s="29">
        <v>7.029</v>
      </c>
      <c r="G39" s="30">
        <v>7.036</v>
      </c>
    </row>
    <row r="40">
      <c r="A40" s="10" t="s">
        <v>74</v>
      </c>
      <c r="B40" s="25" t="s">
        <v>45</v>
      </c>
      <c r="C40" s="26" t="s">
        <v>45</v>
      </c>
      <c r="D40" s="27" t="s">
        <v>45</v>
      </c>
      <c r="E40" s="28" t="s">
        <v>45</v>
      </c>
      <c r="F40" s="29" t="s">
        <v>45</v>
      </c>
      <c r="G40" s="30" t="s">
        <v>45</v>
      </c>
    </row>
    <row r="42">
      <c r="A42" s="10" t="s">
        <v>75</v>
      </c>
      <c r="B42" s="25" t="s">
        <v>19</v>
      </c>
      <c r="C42" s="26" t="s">
        <v>19</v>
      </c>
      <c r="D42" s="27" t="s">
        <v>19</v>
      </c>
      <c r="E42" s="28" t="s">
        <v>19</v>
      </c>
      <c r="F42" s="29" t="s">
        <v>19</v>
      </c>
      <c r="G42" s="30" t="s">
        <v>19</v>
      </c>
    </row>
    <row r="43">
      <c r="A43" s="10" t="s">
        <v>43</v>
      </c>
      <c r="B43" s="25">
        <v>6.937</v>
      </c>
      <c r="C43" s="26">
        <v>6.929</v>
      </c>
      <c r="D43" s="27">
        <v>6.95</v>
      </c>
      <c r="E43" s="28">
        <v>7.087</v>
      </c>
      <c r="F43" s="29">
        <v>7.029</v>
      </c>
      <c r="G43" s="30">
        <v>7.036</v>
      </c>
    </row>
    <row r="45"/>
  </sheetData>
  <headerFooter/>
  <drawing r:id="rId1"/>
</worksheet>
</file>

<file path=xl/worksheets/sheet16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3.2004568917411" customWidth="1"/>
    <col min="3" max="3" width="13.6250283377511" customWidth="1"/>
    <col min="4" max="4" width="12.2316131591797" customWidth="1"/>
    <col min="5" max="5" width="12.2316131591797" customWidth="1"/>
    <col min="6" max="6" width="12.2316131591797" customWidth="1"/>
    <col min="7" max="7" width="12.23161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35</v>
      </c>
    </row>
    <row r="2">
      <c r="B2" s="19" t="s">
        <v>24</v>
      </c>
      <c r="C2" s="20" t="s">
        <v>15</v>
      </c>
      <c r="D2" s="21" t="s">
        <v>16</v>
      </c>
      <c r="E2" s="22" t="s">
        <v>17</v>
      </c>
      <c r="F2" s="23" t="s">
        <v>18</v>
      </c>
      <c r="G2" s="24" t="s">
        <v>19</v>
      </c>
    </row>
    <row r="3">
      <c r="A3" s="10" t="s">
        <v>67</v>
      </c>
      <c r="B3" s="19">
        <v>0.334</v>
      </c>
      <c r="C3" s="20">
        <v>0.32</v>
      </c>
      <c r="D3" s="21">
        <v>0.506</v>
      </c>
      <c r="E3" s="22">
        <v>1.103</v>
      </c>
      <c r="F3" s="23">
        <v>0.463</v>
      </c>
      <c r="G3" s="24">
        <v>0.326</v>
      </c>
      <c r="I3" s="18"/>
    </row>
    <row r="4">
      <c r="A4" s="10" t="s">
        <v>68</v>
      </c>
      <c r="B4" s="19">
        <v>7.35</v>
      </c>
      <c r="C4" s="20">
        <v>7.333</v>
      </c>
      <c r="D4" s="21">
        <v>7.392</v>
      </c>
      <c r="E4" s="22">
        <v>7.657</v>
      </c>
      <c r="F4" s="23">
        <v>7.626</v>
      </c>
      <c r="G4" s="24">
        <v>7.036</v>
      </c>
    </row>
    <row r="5">
      <c r="A5" s="10" t="s">
        <v>69</v>
      </c>
      <c r="B5" s="19">
        <v>7.79</v>
      </c>
      <c r="C5" s="20">
        <v>7.553</v>
      </c>
      <c r="D5" s="21">
        <v>8.194</v>
      </c>
      <c r="E5" s="22">
        <v>7.978</v>
      </c>
      <c r="F5" s="23">
        <v>7.738</v>
      </c>
      <c r="G5" s="24">
        <v>7.204</v>
      </c>
    </row>
    <row r="6">
      <c r="A6" s="10" t="s">
        <v>63</v>
      </c>
      <c r="B6" s="19">
        <v>7.744</v>
      </c>
      <c r="C6" s="20">
        <v>7.48</v>
      </c>
      <c r="D6" s="21">
        <v>7.72</v>
      </c>
      <c r="E6" s="22">
        <v>7.821</v>
      </c>
      <c r="F6" s="23">
        <v>7.7</v>
      </c>
      <c r="G6" s="24">
        <v>7.195</v>
      </c>
    </row>
    <row r="7">
      <c r="A7" s="10" t="s">
        <v>56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54</v>
      </c>
      <c r="B8" s="19">
        <v>0.117</v>
      </c>
      <c r="C8" s="20">
        <v>0.716</v>
      </c>
      <c r="D8" s="21">
        <v>0.177</v>
      </c>
      <c r="E8" s="22">
        <v>0.69</v>
      </c>
      <c r="F8" s="23">
        <v>0.255</v>
      </c>
      <c r="G8" s="24">
        <v>0.686</v>
      </c>
    </row>
    <row r="9">
      <c r="A9" s="10" t="s">
        <v>49</v>
      </c>
      <c r="B9" s="19">
        <v>4</v>
      </c>
      <c r="C9" s="20">
        <v>2</v>
      </c>
      <c r="D9" s="21">
        <v>6</v>
      </c>
      <c r="E9" s="22">
        <v>5</v>
      </c>
      <c r="F9" s="23">
        <v>3</v>
      </c>
      <c r="G9" s="24">
        <v>1</v>
      </c>
    </row>
    <row r="10">
      <c r="A10" s="10" t="s">
        <v>59</v>
      </c>
      <c r="B10" s="19">
        <v>11.721</v>
      </c>
      <c r="C10" s="20">
        <v>6.963</v>
      </c>
      <c r="D10" s="21">
        <v>19.796</v>
      </c>
      <c r="E10" s="22">
        <v>15.475</v>
      </c>
      <c r="F10" s="23">
        <v>10.673</v>
      </c>
      <c r="G10" s="24" t="s">
        <v>66</v>
      </c>
    </row>
    <row r="11">
      <c r="A11" s="10" t="s">
        <v>60</v>
      </c>
      <c r="B11" s="19">
        <v>0.996</v>
      </c>
      <c r="C11" s="20">
        <v>6.963</v>
      </c>
      <c r="D11" s="21">
        <v>3.889</v>
      </c>
      <c r="E11" s="22">
        <v>3.566</v>
      </c>
      <c r="F11" s="23">
        <v>3.524</v>
      </c>
      <c r="G11" s="24" t="s">
        <v>66</v>
      </c>
    </row>
    <row r="12">
      <c r="A12" s="10" t="s">
        <v>64</v>
      </c>
      <c r="B12" s="19">
        <v>0</v>
      </c>
      <c r="C12" s="20">
        <v>0</v>
      </c>
      <c r="D12" s="21">
        <v>0</v>
      </c>
      <c r="E12" s="22">
        <v>0</v>
      </c>
      <c r="F12" s="23">
        <v>0</v>
      </c>
      <c r="G12" s="24">
        <v>21</v>
      </c>
    </row>
    <row r="13">
      <c r="A13" s="10" t="s">
        <v>53</v>
      </c>
      <c r="B13" s="19">
        <v>19.117</v>
      </c>
      <c r="C13" s="20">
        <v>19.716</v>
      </c>
      <c r="D13" s="21">
        <v>18.177</v>
      </c>
      <c r="E13" s="22">
        <v>18.69</v>
      </c>
      <c r="F13" s="23">
        <v>19.255</v>
      </c>
      <c r="G13" s="24">
        <v>20.686</v>
      </c>
    </row>
    <row r="15">
      <c r="A15" s="10" t="s">
        <v>70</v>
      </c>
      <c r="B15" s="19">
        <v>19.117</v>
      </c>
      <c r="C15" s="20">
        <v>19.716</v>
      </c>
      <c r="D15" s="21">
        <v>18.177</v>
      </c>
      <c r="E15" s="22">
        <v>18.69</v>
      </c>
      <c r="F15" s="23">
        <v>19.255</v>
      </c>
      <c r="G15" s="24">
        <v>20.686</v>
      </c>
    </row>
    <row r="16">
      <c r="A16" s="10" t="s">
        <v>71</v>
      </c>
      <c r="B16" s="25" t="s">
        <v>72</v>
      </c>
      <c r="C16" s="26" t="s">
        <v>72</v>
      </c>
      <c r="D16" s="27" t="s">
        <v>72</v>
      </c>
      <c r="E16" s="28" t="s">
        <v>72</v>
      </c>
      <c r="F16" s="29" t="s">
        <v>72</v>
      </c>
      <c r="G16" s="30" t="s">
        <v>72</v>
      </c>
    </row>
    <row r="17">
      <c r="A17" s="11">
        <v>1</v>
      </c>
      <c r="B17" s="19">
        <v>8.484</v>
      </c>
      <c r="C17" s="20">
        <v>8.039</v>
      </c>
      <c r="D17" s="21">
        <v>8.409</v>
      </c>
      <c r="E17" s="22">
        <v>9.67</v>
      </c>
      <c r="F17" s="23">
        <v>8.283</v>
      </c>
      <c r="G17" s="24">
        <v>7.784</v>
      </c>
    </row>
    <row r="18">
      <c r="A18" s="11">
        <v>2</v>
      </c>
      <c r="B18" s="19">
        <v>7.712</v>
      </c>
      <c r="C18" s="20">
        <v>7.389</v>
      </c>
      <c r="D18" s="21">
        <v>7.513</v>
      </c>
      <c r="E18" s="22">
        <v>8.001</v>
      </c>
      <c r="F18" s="23">
        <v>7.626</v>
      </c>
      <c r="G18" s="24">
        <v>7.269</v>
      </c>
    </row>
    <row r="19">
      <c r="A19" s="11">
        <v>3</v>
      </c>
      <c r="B19" s="19">
        <v>7.35</v>
      </c>
      <c r="C19" s="20">
        <v>7.333</v>
      </c>
      <c r="D19" s="21">
        <v>7.425</v>
      </c>
      <c r="E19" s="22">
        <v>7.809</v>
      </c>
      <c r="F19" s="23">
        <v>7.63</v>
      </c>
      <c r="G19" s="24">
        <v>7.226</v>
      </c>
    </row>
    <row r="20">
      <c r="A20" s="11">
        <v>4</v>
      </c>
      <c r="B20" s="19">
        <v>8.024</v>
      </c>
      <c r="C20" s="20">
        <v>7.379</v>
      </c>
      <c r="D20" s="21">
        <v>7.392</v>
      </c>
      <c r="E20" s="22">
        <v>7.871</v>
      </c>
      <c r="F20" s="23">
        <v>7.695</v>
      </c>
      <c r="G20" s="24">
        <v>7.182</v>
      </c>
    </row>
    <row r="21">
      <c r="A21" s="11">
        <v>5</v>
      </c>
      <c r="B21" s="19">
        <v>7.781</v>
      </c>
      <c r="C21" s="20">
        <v>7.374</v>
      </c>
      <c r="D21" s="21">
        <v>7.431</v>
      </c>
      <c r="E21" s="22">
        <v>7.824</v>
      </c>
      <c r="F21" s="23">
        <v>7.724</v>
      </c>
      <c r="G21" s="24">
        <v>7.198</v>
      </c>
    </row>
    <row r="22">
      <c r="A22" s="11">
        <v>6</v>
      </c>
      <c r="B22" s="19">
        <v>7.724</v>
      </c>
      <c r="C22" s="20">
        <v>7.381</v>
      </c>
      <c r="D22" s="21">
        <v>7.411</v>
      </c>
      <c r="E22" s="22">
        <v>7.751</v>
      </c>
      <c r="F22" s="23">
        <v>7.75</v>
      </c>
      <c r="G22" s="24">
        <v>7.176</v>
      </c>
    </row>
    <row r="23">
      <c r="A23" s="11">
        <v>7</v>
      </c>
      <c r="B23" s="19">
        <v>7.776</v>
      </c>
      <c r="C23" s="20">
        <v>7.353</v>
      </c>
      <c r="D23" s="21">
        <v>7.722</v>
      </c>
      <c r="E23" s="22">
        <v>7.818</v>
      </c>
      <c r="F23" s="23">
        <v>7.701</v>
      </c>
      <c r="G23" s="24">
        <v>7.134</v>
      </c>
    </row>
    <row r="24">
      <c r="A24" s="11">
        <v>8</v>
      </c>
      <c r="B24" s="19">
        <v>7.713</v>
      </c>
      <c r="C24" s="20">
        <v>7.782</v>
      </c>
      <c r="D24" s="21">
        <v>7.709</v>
      </c>
      <c r="E24" s="22">
        <v>7.79</v>
      </c>
      <c r="F24" s="23">
        <v>7.846</v>
      </c>
      <c r="G24" s="24">
        <v>7.166</v>
      </c>
    </row>
    <row r="25">
      <c r="A25" s="11">
        <v>9</v>
      </c>
      <c r="B25" s="19">
        <v>7.73</v>
      </c>
      <c r="C25" s="20">
        <v>7.465</v>
      </c>
      <c r="D25" s="21">
        <v>7.717</v>
      </c>
      <c r="E25" s="22">
        <v>8.134</v>
      </c>
      <c r="F25" s="23">
        <v>7.681</v>
      </c>
      <c r="G25" s="24">
        <v>7.192</v>
      </c>
    </row>
    <row r="26">
      <c r="A26" s="11">
        <v>10</v>
      </c>
      <c r="B26" s="19">
        <v>7.651</v>
      </c>
      <c r="C26" s="20">
        <v>7.42</v>
      </c>
      <c r="D26" s="21">
        <v>7.582</v>
      </c>
      <c r="E26" s="22">
        <v>7.797</v>
      </c>
      <c r="F26" s="23">
        <v>7.647</v>
      </c>
      <c r="G26" s="24">
        <v>7.207</v>
      </c>
    </row>
    <row r="27">
      <c r="A27" s="11">
        <v>11</v>
      </c>
      <c r="B27" s="19">
        <v>7.656</v>
      </c>
      <c r="C27" s="20">
        <v>7.557</v>
      </c>
      <c r="D27" s="21">
        <v>7.734</v>
      </c>
      <c r="E27" s="22">
        <v>7.657</v>
      </c>
      <c r="F27" s="23">
        <v>7.647</v>
      </c>
      <c r="G27" s="24">
        <v>7.244</v>
      </c>
    </row>
    <row r="28">
      <c r="A28" s="11">
        <v>12</v>
      </c>
      <c r="B28" s="19">
        <v>7.744</v>
      </c>
      <c r="C28" s="20">
        <v>7.493</v>
      </c>
      <c r="D28" s="21">
        <v>7.751</v>
      </c>
      <c r="E28" s="22">
        <v>7.856</v>
      </c>
      <c r="F28" s="23">
        <v>7.706</v>
      </c>
      <c r="G28" s="24">
        <v>7.116</v>
      </c>
    </row>
    <row r="29">
      <c r="A29" s="11">
        <v>13</v>
      </c>
      <c r="B29" s="19">
        <v>7.776</v>
      </c>
      <c r="C29" s="20">
        <v>7.42</v>
      </c>
      <c r="D29" s="21">
        <v>7.693</v>
      </c>
      <c r="E29" s="22">
        <v>7.816</v>
      </c>
      <c r="F29" s="23">
        <v>7.658</v>
      </c>
      <c r="G29" s="24">
        <v>7.2</v>
      </c>
    </row>
    <row r="30">
      <c r="A30" s="11">
        <v>14</v>
      </c>
      <c r="B30" s="19">
        <v>7.89</v>
      </c>
      <c r="C30" s="20">
        <v>7.48</v>
      </c>
      <c r="D30" s="21">
        <v>8.629</v>
      </c>
      <c r="E30" s="22">
        <v>7.781</v>
      </c>
      <c r="F30" s="23">
        <v>7.8</v>
      </c>
      <c r="G30" s="24">
        <v>7.036</v>
      </c>
    </row>
    <row r="31">
      <c r="A31" s="11">
        <v>15</v>
      </c>
      <c r="B31" s="19">
        <v>7.734</v>
      </c>
      <c r="C31" s="20">
        <v>7.574</v>
      </c>
      <c r="D31" s="21">
        <v>13.147</v>
      </c>
      <c r="E31" s="22">
        <v>8.134</v>
      </c>
      <c r="F31" s="23">
        <v>7.898</v>
      </c>
      <c r="G31" s="24">
        <v>7.201</v>
      </c>
    </row>
    <row r="32">
      <c r="A32" s="11">
        <v>16</v>
      </c>
      <c r="B32" s="19">
        <v>7.736</v>
      </c>
      <c r="C32" s="20">
        <v>8.053</v>
      </c>
      <c r="D32" s="21">
        <v>9.062</v>
      </c>
      <c r="E32" s="22">
        <v>7.985</v>
      </c>
      <c r="F32" s="23">
        <v>7.707</v>
      </c>
      <c r="G32" s="24">
        <v>7.221</v>
      </c>
    </row>
    <row r="33">
      <c r="A33" s="11">
        <v>17</v>
      </c>
      <c r="B33" s="19">
        <v>7.748</v>
      </c>
      <c r="C33" s="20">
        <v>7.662</v>
      </c>
      <c r="D33" s="21">
        <v>8.668</v>
      </c>
      <c r="E33" s="22">
        <v>7.688</v>
      </c>
      <c r="F33" s="23">
        <v>7.7</v>
      </c>
      <c r="G33" s="24">
        <v>7.103</v>
      </c>
    </row>
    <row r="34">
      <c r="A34" s="11">
        <v>18</v>
      </c>
      <c r="B34" s="19">
        <v>7.826</v>
      </c>
      <c r="C34" s="20">
        <v>7.592</v>
      </c>
      <c r="D34" s="21">
        <v>8.5</v>
      </c>
      <c r="E34" s="22">
        <v>8.224</v>
      </c>
      <c r="F34" s="23">
        <v>7.693</v>
      </c>
      <c r="G34" s="24">
        <v>7.231</v>
      </c>
    </row>
    <row r="35">
      <c r="A35" s="11">
        <v>19</v>
      </c>
      <c r="B35" s="19">
        <v>7.965</v>
      </c>
      <c r="C35" s="20">
        <v>7.752</v>
      </c>
      <c r="D35" s="11"/>
      <c r="E35" s="11"/>
      <c r="F35" s="23">
        <v>7.63</v>
      </c>
      <c r="G35" s="24">
        <v>7.142</v>
      </c>
    </row>
    <row r="36">
      <c r="A36" s="11">
        <v>20</v>
      </c>
      <c r="B36" s="11"/>
      <c r="C36" s="11"/>
      <c r="D36" s="11"/>
      <c r="E36" s="11"/>
      <c r="F36" s="11"/>
      <c r="G36" s="24">
        <v>7.056</v>
      </c>
    </row>
    <row r="39">
      <c r="A39" s="10" t="s">
        <v>73</v>
      </c>
      <c r="B39" s="25" t="s">
        <v>19</v>
      </c>
      <c r="C39" s="26" t="s">
        <v>19</v>
      </c>
      <c r="D39" s="27" t="s">
        <v>19</v>
      </c>
      <c r="E39" s="28" t="s">
        <v>19</v>
      </c>
      <c r="F39" s="29" t="s">
        <v>19</v>
      </c>
      <c r="G39" s="30" t="s">
        <v>19</v>
      </c>
    </row>
    <row r="40">
      <c r="A40" s="10" t="s">
        <v>41</v>
      </c>
      <c r="B40" s="25">
        <v>6.937</v>
      </c>
      <c r="C40" s="26">
        <v>6.929</v>
      </c>
      <c r="D40" s="27">
        <v>6.95</v>
      </c>
      <c r="E40" s="28">
        <v>7.087</v>
      </c>
      <c r="F40" s="29">
        <v>7.029</v>
      </c>
      <c r="G40" s="30">
        <v>7.036</v>
      </c>
    </row>
    <row r="41">
      <c r="A41" s="10" t="s">
        <v>74</v>
      </c>
      <c r="B41" s="25" t="s">
        <v>45</v>
      </c>
      <c r="C41" s="26" t="s">
        <v>45</v>
      </c>
      <c r="D41" s="27" t="s">
        <v>45</v>
      </c>
      <c r="E41" s="28" t="s">
        <v>45</v>
      </c>
      <c r="F41" s="29" t="s">
        <v>45</v>
      </c>
      <c r="G41" s="30" t="s">
        <v>45</v>
      </c>
    </row>
    <row r="43">
      <c r="A43" s="10" t="s">
        <v>75</v>
      </c>
      <c r="B43" s="25" t="s">
        <v>19</v>
      </c>
      <c r="C43" s="26" t="s">
        <v>19</v>
      </c>
      <c r="D43" s="27" t="s">
        <v>19</v>
      </c>
      <c r="E43" s="28" t="s">
        <v>19</v>
      </c>
      <c r="F43" s="29" t="s">
        <v>19</v>
      </c>
      <c r="G43" s="30" t="s">
        <v>19</v>
      </c>
    </row>
    <row r="44">
      <c r="A44" s="10" t="s">
        <v>43</v>
      </c>
      <c r="B44" s="25">
        <v>6.937</v>
      </c>
      <c r="C44" s="26">
        <v>6.929</v>
      </c>
      <c r="D44" s="27">
        <v>6.95</v>
      </c>
      <c r="E44" s="28">
        <v>7.087</v>
      </c>
      <c r="F44" s="29">
        <v>7.029</v>
      </c>
      <c r="G44" s="30">
        <v>7.036</v>
      </c>
    </row>
    <row r="46"/>
  </sheetData>
  <headerFooter/>
  <drawing r:id="rId1"/>
</worksheet>
</file>

<file path=xl/worksheets/sheet17.xml><?xml version="1.0" encoding="utf-8"?>
<worksheet xmlns:r="http://schemas.openxmlformats.org/officeDocument/2006/relationships" xmlns="http://schemas.openxmlformats.org/spreadsheetml/2006/main">
  <dimension ref="A1:I44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6244703020368" customWidth="1"/>
    <col min="4" max="4" width="12.2316131591797" customWidth="1"/>
    <col min="5" max="5" width="12.9109289986747" customWidth="1"/>
    <col min="6" max="6" width="16.140745980399" customWidth="1"/>
    <col min="7" max="7" width="12.23161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7" max="37" width="8.83" customWidth="1"/>
    <col min="38" max="38" width="8.83" customWidth="1"/>
    <col min="39" max="39" width="8.83" customWidth="1"/>
    <col min="41" max="41" width="8.83" customWidth="1"/>
    <col min="42" max="42" width="8.83" customWidth="1"/>
    <col min="44" max="44" width="8.83" customWidth="1"/>
  </cols>
  <sheetData>
    <row r="1">
      <c r="A1" s="9" t="s">
        <v>36</v>
      </c>
    </row>
    <row r="2">
      <c r="B2" s="19" t="s">
        <v>26</v>
      </c>
      <c r="C2" s="20" t="s">
        <v>8</v>
      </c>
      <c r="D2" s="21" t="s">
        <v>9</v>
      </c>
      <c r="E2" s="22" t="s">
        <v>10</v>
      </c>
      <c r="F2" s="23" t="s">
        <v>11</v>
      </c>
      <c r="G2" s="24" t="s">
        <v>12</v>
      </c>
    </row>
    <row r="3">
      <c r="A3" s="10" t="s">
        <v>67</v>
      </c>
      <c r="B3" s="19">
        <v>0.533</v>
      </c>
      <c r="C3" s="20">
        <v>0.368</v>
      </c>
      <c r="D3" s="21">
        <v>0.29</v>
      </c>
      <c r="E3" s="22">
        <v>0.368</v>
      </c>
      <c r="F3" s="23">
        <v>0.306</v>
      </c>
      <c r="G3" s="24">
        <v>0.34</v>
      </c>
      <c r="I3" s="18"/>
    </row>
    <row r="4">
      <c r="A4" s="10" t="s">
        <v>68</v>
      </c>
      <c r="B4" s="19">
        <v>7.949</v>
      </c>
      <c r="C4" s="20">
        <v>7.611</v>
      </c>
      <c r="D4" s="21">
        <v>7.948</v>
      </c>
      <c r="E4" s="22">
        <v>7.391</v>
      </c>
      <c r="F4" s="23">
        <v>7.59</v>
      </c>
      <c r="G4" s="24">
        <v>8.402</v>
      </c>
    </row>
    <row r="5">
      <c r="A5" s="10" t="s">
        <v>69</v>
      </c>
      <c r="B5" s="19">
        <v>8.212</v>
      </c>
      <c r="C5" s="20">
        <v>8.033</v>
      </c>
      <c r="D5" s="21">
        <v>8.227</v>
      </c>
      <c r="E5" s="22">
        <v>7.698</v>
      </c>
      <c r="F5" s="23">
        <v>7.75</v>
      </c>
      <c r="G5" s="24">
        <v>9.039</v>
      </c>
    </row>
    <row r="6">
      <c r="A6" s="10" t="s">
        <v>63</v>
      </c>
      <c r="B6" s="19">
        <v>8.14</v>
      </c>
      <c r="C6" s="20">
        <v>8.092</v>
      </c>
      <c r="D6" s="21">
        <v>8.177</v>
      </c>
      <c r="E6" s="22">
        <v>7.584</v>
      </c>
      <c r="F6" s="23">
        <v>7.703</v>
      </c>
      <c r="G6" s="24">
        <v>9.005</v>
      </c>
    </row>
    <row r="7">
      <c r="A7" s="10" t="s">
        <v>56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54</v>
      </c>
      <c r="B8" s="19">
        <v>0.145</v>
      </c>
      <c r="C8" s="20">
        <v>0.544</v>
      </c>
      <c r="D8" s="21">
        <v>0.107</v>
      </c>
      <c r="E8" s="22">
        <v>0.817</v>
      </c>
      <c r="F8" s="23">
        <v>0.833</v>
      </c>
      <c r="G8" s="24">
        <v>0.438</v>
      </c>
    </row>
    <row r="9">
      <c r="A9" s="10" t="s">
        <v>49</v>
      </c>
      <c r="B9" s="19">
        <v>2</v>
      </c>
      <c r="C9" s="20">
        <v>1</v>
      </c>
      <c r="D9" s="21">
        <v>3</v>
      </c>
      <c r="E9" s="22">
        <v>5</v>
      </c>
      <c r="F9" s="23">
        <v>6</v>
      </c>
      <c r="G9" s="24">
        <v>4</v>
      </c>
    </row>
    <row r="10">
      <c r="A10" s="10" t="s">
        <v>59</v>
      </c>
      <c r="B10" s="19">
        <v>3.213</v>
      </c>
      <c r="C10" s="20" t="s">
        <v>66</v>
      </c>
      <c r="D10" s="21">
        <v>3.491</v>
      </c>
      <c r="E10" s="22">
        <v>53.884</v>
      </c>
      <c r="F10" s="23">
        <v>62.001</v>
      </c>
      <c r="G10" s="24">
        <v>18.103</v>
      </c>
    </row>
    <row r="11">
      <c r="A11" s="10" t="s">
        <v>60</v>
      </c>
      <c r="B11" s="19">
        <v>3.213</v>
      </c>
      <c r="C11" s="20" t="s">
        <v>66</v>
      </c>
      <c r="D11" s="21">
        <v>0.279</v>
      </c>
      <c r="E11" s="22">
        <v>38.489</v>
      </c>
      <c r="F11" s="23">
        <v>0.576</v>
      </c>
      <c r="G11" s="24">
        <v>14.611</v>
      </c>
    </row>
    <row r="12">
      <c r="A12" s="10" t="s">
        <v>64</v>
      </c>
      <c r="B12" s="19">
        <v>0</v>
      </c>
      <c r="C12" s="20">
        <v>10</v>
      </c>
      <c r="D12" s="21">
        <v>0</v>
      </c>
      <c r="E12" s="22">
        <v>5</v>
      </c>
      <c r="F12" s="23">
        <v>4</v>
      </c>
      <c r="G12" s="24">
        <v>0</v>
      </c>
    </row>
    <row r="13">
      <c r="A13" s="10" t="s">
        <v>53</v>
      </c>
      <c r="B13" s="19">
        <v>18.145</v>
      </c>
      <c r="C13" s="20">
        <v>18.544</v>
      </c>
      <c r="D13" s="21">
        <v>18.107</v>
      </c>
      <c r="E13" s="22">
        <v>11.817</v>
      </c>
      <c r="F13" s="23">
        <v>10.833</v>
      </c>
      <c r="G13" s="24">
        <v>16.438</v>
      </c>
    </row>
    <row r="15">
      <c r="A15" s="10" t="s">
        <v>70</v>
      </c>
      <c r="B15" s="19">
        <v>18.145</v>
      </c>
      <c r="C15" s="20">
        <v>18.544</v>
      </c>
      <c r="D15" s="21">
        <v>18.107</v>
      </c>
      <c r="E15" s="22">
        <v>11.817</v>
      </c>
      <c r="F15" s="23">
        <v>10.833</v>
      </c>
      <c r="G15" s="24">
        <v>16.438</v>
      </c>
    </row>
    <row r="16">
      <c r="A16" s="10" t="s">
        <v>71</v>
      </c>
      <c r="B16" s="25" t="s">
        <v>72</v>
      </c>
      <c r="C16" s="26" t="s">
        <v>72</v>
      </c>
      <c r="D16" s="27" t="s">
        <v>72</v>
      </c>
      <c r="E16" s="28" t="s">
        <v>72</v>
      </c>
      <c r="F16" s="29" t="s">
        <v>72</v>
      </c>
      <c r="G16" s="30" t="s">
        <v>72</v>
      </c>
    </row>
    <row r="17">
      <c r="A17" s="11">
        <v>1</v>
      </c>
      <c r="B17" s="19">
        <v>9.152</v>
      </c>
      <c r="C17" s="20">
        <v>8.271</v>
      </c>
      <c r="D17" s="21">
        <v>8.688</v>
      </c>
      <c r="E17" s="22">
        <v>8.577</v>
      </c>
      <c r="F17" s="23">
        <v>8.275</v>
      </c>
      <c r="G17" s="24">
        <v>9.708</v>
      </c>
    </row>
    <row r="18">
      <c r="A18" s="11">
        <v>2</v>
      </c>
      <c r="B18" s="19">
        <v>8.484</v>
      </c>
      <c r="C18" s="20">
        <v>7.684</v>
      </c>
      <c r="D18" s="21">
        <v>8.832</v>
      </c>
      <c r="E18" s="22">
        <v>7.926</v>
      </c>
      <c r="F18" s="23">
        <v>7.715</v>
      </c>
      <c r="G18" s="24">
        <v>8.849</v>
      </c>
    </row>
    <row r="19">
      <c r="A19" s="11">
        <v>3</v>
      </c>
      <c r="B19" s="19">
        <v>8.365</v>
      </c>
      <c r="C19" s="20">
        <v>7.69</v>
      </c>
      <c r="D19" s="21">
        <v>8.228</v>
      </c>
      <c r="E19" s="22">
        <v>7.738</v>
      </c>
      <c r="F19" s="23">
        <v>7.59</v>
      </c>
      <c r="G19" s="24">
        <v>8.842</v>
      </c>
    </row>
    <row r="20">
      <c r="A20" s="11">
        <v>4</v>
      </c>
      <c r="B20" s="19">
        <v>8.076</v>
      </c>
      <c r="C20" s="20">
        <v>7.611</v>
      </c>
      <c r="D20" s="21">
        <v>8.14</v>
      </c>
      <c r="E20" s="22">
        <v>7.635</v>
      </c>
      <c r="F20" s="23">
        <v>7.629</v>
      </c>
      <c r="G20" s="24">
        <v>8.402</v>
      </c>
    </row>
    <row r="21">
      <c r="A21" s="11">
        <v>5</v>
      </c>
      <c r="B21" s="19">
        <v>8.201</v>
      </c>
      <c r="C21" s="20">
        <v>7.656</v>
      </c>
      <c r="D21" s="21">
        <v>7.948</v>
      </c>
      <c r="E21" s="22">
        <v>7.448</v>
      </c>
      <c r="F21" s="23">
        <v>7.619</v>
      </c>
      <c r="G21" s="24">
        <v>8.753</v>
      </c>
    </row>
    <row r="22">
      <c r="A22" s="11">
        <v>6</v>
      </c>
      <c r="B22" s="19">
        <v>8.092</v>
      </c>
      <c r="C22" s="20">
        <v>7.894</v>
      </c>
      <c r="D22" s="21">
        <v>8.126</v>
      </c>
      <c r="E22" s="22">
        <v>7.391</v>
      </c>
      <c r="F22" s="23">
        <v>7.888</v>
      </c>
      <c r="G22" s="24">
        <v>9.308</v>
      </c>
    </row>
    <row r="23">
      <c r="A23" s="11">
        <v>7</v>
      </c>
      <c r="B23" s="19">
        <v>8.161</v>
      </c>
      <c r="C23" s="20">
        <v>7.811</v>
      </c>
      <c r="D23" s="21">
        <v>8.211</v>
      </c>
      <c r="E23" s="22">
        <v>7.584</v>
      </c>
      <c r="F23" s="23">
        <v>7.737</v>
      </c>
      <c r="G23" s="24">
        <v>8.855</v>
      </c>
    </row>
    <row r="24">
      <c r="A24" s="11">
        <v>8</v>
      </c>
      <c r="B24" s="19">
        <v>8.005</v>
      </c>
      <c r="C24" s="20">
        <v>8.116</v>
      </c>
      <c r="D24" s="21">
        <v>8.036</v>
      </c>
      <c r="E24" s="22">
        <v>7.435</v>
      </c>
      <c r="F24" s="23">
        <v>7.747</v>
      </c>
      <c r="G24" s="24">
        <v>9.595</v>
      </c>
    </row>
    <row r="25">
      <c r="A25" s="11">
        <v>9</v>
      </c>
      <c r="B25" s="19">
        <v>7.95</v>
      </c>
      <c r="C25" s="20">
        <v>7.887</v>
      </c>
      <c r="D25" s="21">
        <v>8.239</v>
      </c>
      <c r="E25" s="22">
        <v>7.548</v>
      </c>
      <c r="F25" s="23">
        <v>7.611</v>
      </c>
      <c r="G25" s="24">
        <v>9.367</v>
      </c>
    </row>
    <row r="26">
      <c r="A26" s="11">
        <v>10</v>
      </c>
      <c r="B26" s="19">
        <v>8.123</v>
      </c>
      <c r="C26" s="20">
        <v>7.909</v>
      </c>
      <c r="D26" s="21">
        <v>8.327</v>
      </c>
      <c r="E26" s="22">
        <v>7.909</v>
      </c>
      <c r="F26" s="23">
        <v>7.691</v>
      </c>
      <c r="G26" s="24">
        <v>9.282</v>
      </c>
    </row>
    <row r="27">
      <c r="A27" s="11">
        <v>11</v>
      </c>
      <c r="B27" s="19">
        <v>8.266</v>
      </c>
      <c r="C27" s="20">
        <v>8.068</v>
      </c>
      <c r="D27" s="21">
        <v>8.165</v>
      </c>
      <c r="E27" s="22">
        <v>7.483</v>
      </c>
      <c r="F27" s="11"/>
      <c r="G27" s="24">
        <v>8.528</v>
      </c>
    </row>
    <row r="28">
      <c r="A28" s="11">
        <v>12</v>
      </c>
      <c r="B28" s="19">
        <v>8.238</v>
      </c>
      <c r="C28" s="20">
        <v>8.4</v>
      </c>
      <c r="D28" s="21">
        <v>8.107</v>
      </c>
      <c r="E28" s="11"/>
      <c r="F28" s="11"/>
      <c r="G28" s="24">
        <v>9.391</v>
      </c>
    </row>
    <row r="29">
      <c r="A29" s="11">
        <v>13</v>
      </c>
      <c r="B29" s="19">
        <v>8.556</v>
      </c>
      <c r="C29" s="20">
        <v>8.38</v>
      </c>
      <c r="D29" s="21">
        <v>8.293</v>
      </c>
      <c r="E29" s="11"/>
      <c r="F29" s="11"/>
      <c r="G29" s="24">
        <v>9.36</v>
      </c>
    </row>
    <row r="30">
      <c r="A30" s="11">
        <v>14</v>
      </c>
      <c r="B30" s="19">
        <v>8.158</v>
      </c>
      <c r="C30" s="20">
        <v>8.214</v>
      </c>
      <c r="D30" s="21">
        <v>8.097</v>
      </c>
      <c r="E30" s="11"/>
      <c r="F30" s="11"/>
      <c r="G30" s="24">
        <v>9.154</v>
      </c>
    </row>
    <row r="31">
      <c r="A31" s="11">
        <v>15</v>
      </c>
      <c r="B31" s="19">
        <v>7.994</v>
      </c>
      <c r="C31" s="20">
        <v>8.417</v>
      </c>
      <c r="D31" s="21">
        <v>8.189</v>
      </c>
      <c r="E31" s="11"/>
      <c r="F31" s="11"/>
      <c r="G31" s="24">
        <v>8.635</v>
      </c>
    </row>
    <row r="32">
      <c r="A32" s="11">
        <v>16</v>
      </c>
      <c r="B32" s="19">
        <v>8.022</v>
      </c>
      <c r="C32" s="20">
        <v>8.147</v>
      </c>
      <c r="D32" s="21">
        <v>8.237</v>
      </c>
      <c r="E32" s="11"/>
      <c r="F32" s="11"/>
      <c r="G32" s="24">
        <v>8.591</v>
      </c>
    </row>
    <row r="33">
      <c r="A33" s="11">
        <v>17</v>
      </c>
      <c r="B33" s="19">
        <v>8.017</v>
      </c>
      <c r="C33" s="20">
        <v>8.297</v>
      </c>
      <c r="D33" s="21">
        <v>8.115</v>
      </c>
    </row>
    <row r="34">
      <c r="A34" s="11">
        <v>18</v>
      </c>
      <c r="B34" s="19">
        <v>7.949</v>
      </c>
      <c r="C34" s="20">
        <v>8.143</v>
      </c>
      <c r="D34" s="21">
        <v>8.108</v>
      </c>
    </row>
    <row r="37">
      <c r="A37" s="10" t="s">
        <v>73</v>
      </c>
      <c r="B37" s="25" t="s">
        <v>19</v>
      </c>
      <c r="C37" s="26" t="s">
        <v>19</v>
      </c>
      <c r="D37" s="27" t="s">
        <v>19</v>
      </c>
      <c r="E37" s="28" t="s">
        <v>19</v>
      </c>
      <c r="F37" s="29" t="s">
        <v>19</v>
      </c>
      <c r="G37" s="30" t="s">
        <v>19</v>
      </c>
    </row>
    <row r="38">
      <c r="A38" s="10" t="s">
        <v>41</v>
      </c>
      <c r="B38" s="25">
        <v>6.937</v>
      </c>
      <c r="C38" s="26">
        <v>6.929</v>
      </c>
      <c r="D38" s="27">
        <v>6.95</v>
      </c>
      <c r="E38" s="28">
        <v>7.087</v>
      </c>
      <c r="F38" s="29">
        <v>7.029</v>
      </c>
      <c r="G38" s="30">
        <v>7.036</v>
      </c>
    </row>
    <row r="39">
      <c r="A39" s="10" t="s">
        <v>74</v>
      </c>
      <c r="B39" s="25" t="s">
        <v>45</v>
      </c>
      <c r="C39" s="26" t="s">
        <v>45</v>
      </c>
      <c r="D39" s="27" t="s">
        <v>45</v>
      </c>
      <c r="E39" s="28" t="s">
        <v>45</v>
      </c>
      <c r="F39" s="29" t="s">
        <v>45</v>
      </c>
      <c r="G39" s="30" t="s">
        <v>45</v>
      </c>
    </row>
    <row r="41">
      <c r="A41" s="10" t="s">
        <v>75</v>
      </c>
      <c r="B41" s="25" t="s">
        <v>19</v>
      </c>
      <c r="C41" s="26" t="s">
        <v>19</v>
      </c>
      <c r="D41" s="27" t="s">
        <v>19</v>
      </c>
      <c r="E41" s="28" t="s">
        <v>19</v>
      </c>
      <c r="F41" s="29" t="s">
        <v>19</v>
      </c>
      <c r="G41" s="30" t="s">
        <v>19</v>
      </c>
    </row>
    <row r="42">
      <c r="A42" s="10" t="s">
        <v>43</v>
      </c>
      <c r="B42" s="25">
        <v>6.937</v>
      </c>
      <c r="C42" s="26">
        <v>6.929</v>
      </c>
      <c r="D42" s="27">
        <v>6.95</v>
      </c>
      <c r="E42" s="28">
        <v>7.087</v>
      </c>
      <c r="F42" s="29">
        <v>7.029</v>
      </c>
      <c r="G42" s="30">
        <v>7.036</v>
      </c>
    </row>
    <row r="44"/>
  </sheetData>
  <headerFooter/>
  <drawing r:id="rId1"/>
</worksheet>
</file>

<file path=xl/worksheets/sheet18.xml><?xml version="1.0" encoding="utf-8"?>
<worksheet xmlns:r="http://schemas.openxmlformats.org/officeDocument/2006/relationships" xmlns="http://schemas.openxmlformats.org/spreadsheetml/2006/main">
  <dimension ref="A1:J26"/>
  <sheetViews>
    <sheetView workbookViewId="0"/>
  </sheetViews>
  <sheetFormatPr defaultRowHeight="15"/>
  <cols>
    <col min="1" max="1" width="16.8855383736747" customWidth="1"/>
    <col min="2" max="2" width="12.2316131591797" customWidth="1"/>
    <col min="3" max="3" width="12.2316131591797" customWidth="1"/>
    <col min="4" max="4" width="12.2316131591797" customWidth="1"/>
    <col min="5" max="5" width="12.2316131591797" customWidth="1"/>
    <col min="6" max="6" width="12.2316131591797" customWidth="1"/>
    <col min="7" max="7" width="12.2316131591797" customWidth="1"/>
    <col min="8" max="8" width="5" customWidth="1"/>
    <col min="9" max="9" width="20" customWidth="1"/>
    <col min="10" max="10" width="12.2316131591797" customWidth="1"/>
    <col min="11" max="11" width="21.5" customWidth="1"/>
    <col min="12" max="12" width="21.5" customWidth="1"/>
    <col min="13" max="13" width="21.5" customWidth="1"/>
    <col min="14" max="14" width="21.5" customWidth="1"/>
    <col min="15" max="15" width="21.5" customWidth="1"/>
    <col min="16" max="16" width="21.5" customWidth="1"/>
    <col min="17" max="17" width="21.5" customWidth="1"/>
    <col min="18" max="18" width="21.5" customWidth="1"/>
    <col min="21" max="21" width="8.83" customWidth="1"/>
    <col min="22" max="22" width="8.83" customWidth="1"/>
    <col min="23" max="23" width="8.83" customWidth="1"/>
    <col min="25" max="25" width="8.83" customWidth="1"/>
    <col min="26" max="26" width="8.83" customWidth="1"/>
  </cols>
  <sheetData>
    <row r="1">
      <c r="A1" s="9" t="s">
        <v>76</v>
      </c>
    </row>
    <row r="3">
      <c r="A3" s="11" t="s">
        <v>51</v>
      </c>
      <c r="B3" s="19" t="s">
        <v>1</v>
      </c>
      <c r="C3" s="20" t="s">
        <v>2</v>
      </c>
      <c r="D3" s="21" t="s">
        <v>3</v>
      </c>
      <c r="E3" s="22" t="s">
        <v>4</v>
      </c>
      <c r="F3" s="23" t="s">
        <v>5</v>
      </c>
      <c r="G3" s="24" t="s">
        <v>6</v>
      </c>
      <c r="I3" s="11" t="s">
        <v>61</v>
      </c>
    </row>
    <row r="4">
      <c r="A4" s="11" t="s">
        <v>16</v>
      </c>
      <c r="B4" s="19">
        <v>7.123</v>
      </c>
      <c r="C4" s="20">
        <v>7.201</v>
      </c>
      <c r="D4" s="21">
        <v>7.392</v>
      </c>
      <c r="E4" s="22">
        <v>7.204</v>
      </c>
      <c r="F4" s="23">
        <v>7.228</v>
      </c>
      <c r="G4" s="24">
        <v>7.462</v>
      </c>
      <c r="I4" s="11">
        <v>7.123</v>
      </c>
    </row>
    <row r="5">
      <c r="A5" s="11" t="s">
        <v>18</v>
      </c>
      <c r="B5" s="19">
        <v>7.939</v>
      </c>
      <c r="C5" s="20">
        <v>7.638</v>
      </c>
      <c r="D5" s="21">
        <v>7.675</v>
      </c>
      <c r="E5" s="22">
        <v>7.6</v>
      </c>
      <c r="F5" s="23">
        <v>7.626</v>
      </c>
      <c r="G5" s="24">
        <v>7.623</v>
      </c>
      <c r="I5" s="11">
        <v>7.6</v>
      </c>
    </row>
    <row r="6">
      <c r="A6" s="11" t="s">
        <v>24</v>
      </c>
      <c r="B6" s="19">
        <v>7.35</v>
      </c>
      <c r="C6" s="20">
        <v>7.314</v>
      </c>
      <c r="D6" s="21">
        <v>7.327</v>
      </c>
      <c r="E6" s="22">
        <v>7.759</v>
      </c>
      <c r="F6" s="23">
        <v>7.892</v>
      </c>
      <c r="G6" s="24">
        <v>8.291</v>
      </c>
      <c r="I6" s="11">
        <v>7.314</v>
      </c>
    </row>
    <row r="7">
      <c r="A7" s="11" t="s">
        <v>8</v>
      </c>
      <c r="B7" s="19">
        <v>7.725</v>
      </c>
      <c r="C7" s="20">
        <v>7.611</v>
      </c>
      <c r="D7" s="21">
        <v>7.607</v>
      </c>
      <c r="E7" s="22">
        <v>7.675</v>
      </c>
      <c r="F7" s="23">
        <v>7.726</v>
      </c>
      <c r="G7" s="24">
        <v>7.728</v>
      </c>
      <c r="I7" s="11">
        <v>7.607</v>
      </c>
    </row>
    <row r="8">
      <c r="A8" s="11" t="s">
        <v>26</v>
      </c>
      <c r="B8" s="19">
        <v>7.949</v>
      </c>
      <c r="C8" s="20">
        <v>7.787</v>
      </c>
      <c r="D8" s="21">
        <v>7.765</v>
      </c>
      <c r="E8" s="22">
        <v>7.928</v>
      </c>
      <c r="F8" s="23">
        <v>7.902</v>
      </c>
      <c r="G8" s="24">
        <v>8.191</v>
      </c>
      <c r="I8" s="11">
        <v>7.765</v>
      </c>
    </row>
    <row r="9">
      <c r="A9" s="11" t="s">
        <v>19</v>
      </c>
      <c r="B9" s="19">
        <v>6.937</v>
      </c>
      <c r="C9" s="20">
        <v>6.929</v>
      </c>
      <c r="D9" s="21">
        <v>6.95</v>
      </c>
      <c r="E9" s="22">
        <v>7.087</v>
      </c>
      <c r="F9" s="23">
        <v>7.029</v>
      </c>
      <c r="G9" s="24">
        <v>7.036</v>
      </c>
      <c r="I9" s="11">
        <v>6.929</v>
      </c>
    </row>
    <row r="10">
      <c r="A10" s="11" t="s">
        <v>15</v>
      </c>
      <c r="B10" s="19">
        <v>7.438</v>
      </c>
      <c r="C10" s="20">
        <v>7.333</v>
      </c>
      <c r="D10" s="21">
        <v>7.261</v>
      </c>
      <c r="E10" s="22">
        <v>7.437</v>
      </c>
      <c r="F10" s="23">
        <v>7.432</v>
      </c>
      <c r="G10" s="24">
        <v>7.789</v>
      </c>
      <c r="I10" s="11">
        <v>7.261</v>
      </c>
    </row>
    <row r="11">
      <c r="A11" s="11" t="s">
        <v>13</v>
      </c>
      <c r="B11" s="19">
        <v>8.332</v>
      </c>
      <c r="C11" s="20">
        <v>8.104</v>
      </c>
      <c r="D11" s="21">
        <v>8.103</v>
      </c>
      <c r="E11" s="22">
        <v>8.171</v>
      </c>
      <c r="F11" s="23">
        <v>8.12</v>
      </c>
      <c r="G11" s="24">
        <v>8.542</v>
      </c>
      <c r="I11" s="11">
        <v>8.103</v>
      </c>
    </row>
    <row r="12">
      <c r="A12" s="11" t="s">
        <v>12</v>
      </c>
      <c r="B12" s="19">
        <v>8.147</v>
      </c>
      <c r="C12" s="20">
        <v>8.064</v>
      </c>
      <c r="D12" s="21">
        <v>7.871</v>
      </c>
      <c r="E12" s="22">
        <v>7.705</v>
      </c>
      <c r="F12" s="23">
        <v>8.084</v>
      </c>
      <c r="G12" s="24">
        <v>8.402</v>
      </c>
      <c r="I12" s="11">
        <v>7.705</v>
      </c>
    </row>
    <row r="13">
      <c r="A13" s="11" t="s">
        <v>10</v>
      </c>
      <c r="B13" s="19" t="s">
        <v>66</v>
      </c>
      <c r="C13" s="20">
        <v>7.512</v>
      </c>
      <c r="D13" s="21">
        <v>7.439</v>
      </c>
      <c r="E13" s="22">
        <v>7.391</v>
      </c>
      <c r="F13" s="23">
        <v>7.375</v>
      </c>
      <c r="G13" s="24">
        <v>7.661</v>
      </c>
      <c r="I13" s="11">
        <v>7.375</v>
      </c>
    </row>
    <row r="14">
      <c r="A14" s="11" t="s">
        <v>17</v>
      </c>
      <c r="B14" s="19">
        <v>8.007</v>
      </c>
      <c r="C14" s="20">
        <v>7.989</v>
      </c>
      <c r="D14" s="21">
        <v>7.579</v>
      </c>
      <c r="E14" s="22">
        <v>7.657</v>
      </c>
      <c r="F14" s="23">
        <v>7.741</v>
      </c>
      <c r="G14" s="24">
        <v>7.956</v>
      </c>
      <c r="I14" s="11">
        <v>7.579</v>
      </c>
    </row>
    <row r="15">
      <c r="A15" s="11" t="s">
        <v>20</v>
      </c>
      <c r="B15" s="19">
        <v>7.242</v>
      </c>
      <c r="C15" s="20">
        <v>7.213</v>
      </c>
      <c r="D15" s="21">
        <v>7.452</v>
      </c>
      <c r="E15" s="22">
        <v>7.594</v>
      </c>
      <c r="F15" s="23">
        <v>7.468</v>
      </c>
      <c r="G15" s="24">
        <v>7.686</v>
      </c>
      <c r="I15" s="11">
        <v>7.213</v>
      </c>
    </row>
    <row r="16">
      <c r="A16" s="11" t="s">
        <v>9</v>
      </c>
      <c r="B16" s="19">
        <v>9.125</v>
      </c>
      <c r="C16" s="20">
        <v>8.208</v>
      </c>
      <c r="D16" s="21">
        <v>7.948</v>
      </c>
      <c r="E16" s="22">
        <v>7.944</v>
      </c>
      <c r="F16" s="23">
        <v>7.895</v>
      </c>
      <c r="G16" s="24">
        <v>8.128</v>
      </c>
      <c r="I16" s="11">
        <v>7.895</v>
      </c>
    </row>
    <row r="17">
      <c r="A17" s="11" t="s">
        <v>22</v>
      </c>
      <c r="B17" s="19">
        <v>9.75</v>
      </c>
      <c r="C17" s="20">
        <v>10.562</v>
      </c>
      <c r="D17" s="21">
        <v>9.568</v>
      </c>
      <c r="E17" s="22">
        <v>10.713</v>
      </c>
      <c r="F17" s="23">
        <v>10.55</v>
      </c>
      <c r="G17" s="24">
        <v>10.129</v>
      </c>
      <c r="I17" s="11">
        <v>9.568</v>
      </c>
    </row>
    <row r="18">
      <c r="A18" s="11" t="s">
        <v>11</v>
      </c>
      <c r="B18" s="19">
        <v>7.632</v>
      </c>
      <c r="C18" s="20">
        <v>7.849</v>
      </c>
      <c r="D18" s="21">
        <v>7.64</v>
      </c>
      <c r="E18" s="22">
        <v>7.492</v>
      </c>
      <c r="F18" s="23">
        <v>7.59</v>
      </c>
      <c r="G18" s="24">
        <v>7.629</v>
      </c>
      <c r="I18" s="11">
        <v>7.492</v>
      </c>
    </row>
    <row r="21">
      <c r="A21" s="10" t="s">
        <v>73</v>
      </c>
      <c r="B21" s="3" t="s">
        <v>19</v>
      </c>
      <c r="C21" s="4" t="s">
        <v>19</v>
      </c>
      <c r="D21" s="5" t="s">
        <v>19</v>
      </c>
      <c r="E21" s="6" t="s">
        <v>19</v>
      </c>
      <c r="F21" s="7" t="s">
        <v>19</v>
      </c>
      <c r="G21" s="8" t="s">
        <v>19</v>
      </c>
      <c r="I21" s="10" t="s">
        <v>38</v>
      </c>
      <c r="J21" s="2" t="s">
        <v>19</v>
      </c>
    </row>
    <row r="22">
      <c r="A22" s="10" t="s">
        <v>41</v>
      </c>
      <c r="B22" s="3">
        <v>6.937</v>
      </c>
      <c r="C22" s="4">
        <v>6.929</v>
      </c>
      <c r="D22" s="5">
        <v>6.95</v>
      </c>
      <c r="E22" s="6">
        <v>7.087</v>
      </c>
      <c r="F22" s="7">
        <v>7.029</v>
      </c>
      <c r="G22" s="8">
        <v>7.036</v>
      </c>
      <c r="I22" s="10" t="s">
        <v>41</v>
      </c>
      <c r="J22" s="11">
        <v>6.929</v>
      </c>
    </row>
    <row r="23">
      <c r="A23" s="10" t="s">
        <v>74</v>
      </c>
      <c r="B23" s="3" t="s">
        <v>45</v>
      </c>
      <c r="C23" s="4" t="s">
        <v>45</v>
      </c>
      <c r="D23" s="5" t="s">
        <v>45</v>
      </c>
      <c r="E23" s="6" t="s">
        <v>45</v>
      </c>
      <c r="F23" s="7" t="s">
        <v>45</v>
      </c>
      <c r="G23" s="8" t="s">
        <v>45</v>
      </c>
      <c r="I23" s="9" t="s">
        <v>44</v>
      </c>
      <c r="J23" s="2" t="s">
        <v>45</v>
      </c>
    </row>
    <row r="25">
      <c r="A25" s="10" t="s">
        <v>75</v>
      </c>
      <c r="B25" s="3" t="s">
        <v>19</v>
      </c>
      <c r="C25" s="4" t="s">
        <v>19</v>
      </c>
      <c r="D25" s="5" t="s">
        <v>19</v>
      </c>
      <c r="E25" s="6" t="s">
        <v>19</v>
      </c>
      <c r="F25" s="7" t="s">
        <v>19</v>
      </c>
      <c r="G25" s="8" t="s">
        <v>19</v>
      </c>
    </row>
    <row r="26">
      <c r="A26" s="10" t="s">
        <v>43</v>
      </c>
      <c r="B26" s="3">
        <v>6.937</v>
      </c>
      <c r="C26" s="4">
        <v>6.929</v>
      </c>
      <c r="D26" s="5">
        <v>6.95</v>
      </c>
      <c r="E26" s="6">
        <v>7.087</v>
      </c>
      <c r="F26" s="7">
        <v>7.029</v>
      </c>
      <c r="G26" s="8">
        <v>7.036</v>
      </c>
    </row>
  </sheetData>
  <headerFooter/>
</worksheet>
</file>

<file path=xl/worksheets/sheet19.xml><?xml version="1.0" encoding="utf-8"?>
<worksheet xmlns:r="http://schemas.openxmlformats.org/officeDocument/2006/relationships" xmlns="http://schemas.openxmlformats.org/spreadsheetml/2006/main">
  <dimension ref="A1:F16"/>
  <sheetViews>
    <sheetView workbookViewId="0"/>
  </sheetViews>
  <sheetFormatPr defaultRowHeight="15"/>
  <cols>
    <col min="1" max="1" width="8.49435588291713" customWidth="1"/>
    <col min="2" max="2" width="16.140745980399" customWidth="1"/>
    <col min="3" max="3" width="6.86154392787388" customWidth="1"/>
    <col min="4" max="4" width="15.0419736589704" customWidth="1"/>
    <col min="5" max="5" width="11.1870640345982" customWidth="1"/>
    <col min="6" max="6" width="7.18585532052176" customWidth="1"/>
    <col min="7" max="7" width="13.66" customWidth="1"/>
    <col min="8" max="8" width="13.66" customWidth="1"/>
    <col min="9" max="9" width="13.66" customWidth="1"/>
    <col min="10" max="10" width="13.66" customWidth="1"/>
    <col min="11" max="11" width="13.66" customWidth="1"/>
    <col min="12" max="12" width="13.66" customWidth="1"/>
    <col min="13" max="13" width="13.66" customWidth="1"/>
    <col min="14" max="14" width="13.66" customWidth="1"/>
    <col min="15" max="15" width="13.66" customWidth="1"/>
    <col min="16" max="16" width="13.66" customWidth="1"/>
  </cols>
  <sheetData>
    <row r="1">
      <c r="A1" s="2" t="s">
        <v>49</v>
      </c>
      <c r="B1" s="11" t="s">
        <v>51</v>
      </c>
      <c r="C1" s="11" t="s">
        <v>77</v>
      </c>
      <c r="D1" s="11" t="s">
        <v>78</v>
      </c>
      <c r="E1" s="11" t="s">
        <v>79</v>
      </c>
      <c r="F1" s="11" t="s">
        <v>80</v>
      </c>
    </row>
    <row r="2">
      <c r="A2" s="2">
        <v>1</v>
      </c>
      <c r="B2" s="11" t="s">
        <v>16</v>
      </c>
      <c r="C2" s="11">
        <v>60</v>
      </c>
      <c r="D2" s="11">
        <v>0</v>
      </c>
      <c r="E2" s="11">
        <v>1</v>
      </c>
      <c r="F2" s="11">
        <v>60</v>
      </c>
    </row>
    <row r="3">
      <c r="A3" s="2">
        <v>2</v>
      </c>
      <c r="B3" s="11" t="s">
        <v>18</v>
      </c>
      <c r="C3" s="11">
        <v>58</v>
      </c>
      <c r="D3" s="11">
        <v>0</v>
      </c>
      <c r="E3" s="11">
        <v>1</v>
      </c>
      <c r="F3" s="11">
        <v>58</v>
      </c>
    </row>
    <row r="4">
      <c r="A4" s="2">
        <v>3</v>
      </c>
      <c r="B4" s="11" t="s">
        <v>24</v>
      </c>
      <c r="C4" s="11">
        <v>56</v>
      </c>
      <c r="D4" s="11">
        <v>0</v>
      </c>
      <c r="E4" s="11">
        <v>1</v>
      </c>
      <c r="F4" s="11">
        <v>56</v>
      </c>
    </row>
    <row r="5">
      <c r="A5" s="2">
        <v>4</v>
      </c>
      <c r="B5" s="11" t="s">
        <v>8</v>
      </c>
      <c r="C5" s="11">
        <v>54</v>
      </c>
      <c r="D5" s="11">
        <v>0</v>
      </c>
      <c r="E5" s="11">
        <v>1</v>
      </c>
      <c r="F5" s="11">
        <v>54</v>
      </c>
    </row>
    <row r="6">
      <c r="A6" s="2">
        <v>5</v>
      </c>
      <c r="B6" s="11" t="s">
        <v>26</v>
      </c>
      <c r="C6" s="11">
        <v>52</v>
      </c>
      <c r="D6" s="11">
        <v>0</v>
      </c>
      <c r="E6" s="11">
        <v>1</v>
      </c>
      <c r="F6" s="11">
        <v>52</v>
      </c>
    </row>
    <row r="7">
      <c r="A7" s="2">
        <v>6</v>
      </c>
      <c r="B7" s="11" t="s">
        <v>19</v>
      </c>
      <c r="C7" s="11">
        <v>50</v>
      </c>
      <c r="D7" s="11">
        <v>0</v>
      </c>
      <c r="E7" s="11">
        <v>1</v>
      </c>
      <c r="F7" s="11">
        <v>50</v>
      </c>
    </row>
    <row r="8">
      <c r="A8" s="2">
        <v>7</v>
      </c>
      <c r="B8" s="11" t="s">
        <v>15</v>
      </c>
      <c r="C8" s="11">
        <v>48</v>
      </c>
      <c r="D8" s="11">
        <v>0</v>
      </c>
      <c r="E8" s="11">
        <v>1</v>
      </c>
      <c r="F8" s="11">
        <v>48</v>
      </c>
    </row>
    <row r="9">
      <c r="A9" s="2">
        <v>8</v>
      </c>
      <c r="B9" s="11" t="s">
        <v>13</v>
      </c>
      <c r="C9" s="11">
        <v>46</v>
      </c>
      <c r="D9" s="11">
        <v>0</v>
      </c>
      <c r="E9" s="11">
        <v>1</v>
      </c>
      <c r="F9" s="11">
        <v>46</v>
      </c>
    </row>
    <row r="10">
      <c r="A10" s="2">
        <v>9</v>
      </c>
      <c r="B10" s="11" t="s">
        <v>12</v>
      </c>
      <c r="C10" s="11">
        <v>44</v>
      </c>
      <c r="D10" s="11">
        <v>0</v>
      </c>
      <c r="E10" s="11">
        <v>1</v>
      </c>
      <c r="F10" s="11">
        <v>44</v>
      </c>
    </row>
    <row r="11">
      <c r="A11" s="2">
        <v>10</v>
      </c>
      <c r="B11" s="11" t="s">
        <v>10</v>
      </c>
      <c r="C11" s="11">
        <v>42</v>
      </c>
      <c r="D11" s="11">
        <v>0</v>
      </c>
      <c r="E11" s="11">
        <v>1</v>
      </c>
      <c r="F11" s="11">
        <v>42</v>
      </c>
    </row>
    <row r="12">
      <c r="A12" s="2">
        <v>11</v>
      </c>
      <c r="B12" s="11" t="s">
        <v>17</v>
      </c>
      <c r="C12" s="11">
        <v>40</v>
      </c>
      <c r="D12" s="11">
        <v>0</v>
      </c>
      <c r="E12" s="11">
        <v>1</v>
      </c>
      <c r="F12" s="11">
        <v>40</v>
      </c>
    </row>
    <row r="13">
      <c r="A13" s="2">
        <v>12</v>
      </c>
      <c r="B13" s="11" t="s">
        <v>20</v>
      </c>
      <c r="C13" s="11">
        <v>38</v>
      </c>
      <c r="D13" s="11">
        <v>0</v>
      </c>
      <c r="E13" s="11">
        <v>1</v>
      </c>
      <c r="F13" s="11">
        <v>38</v>
      </c>
    </row>
    <row r="14">
      <c r="A14" s="2">
        <v>13</v>
      </c>
      <c r="B14" s="11" t="s">
        <v>9</v>
      </c>
      <c r="C14" s="11">
        <v>36</v>
      </c>
      <c r="D14" s="11">
        <v>0</v>
      </c>
      <c r="E14" s="11">
        <v>1</v>
      </c>
      <c r="F14" s="11">
        <v>36</v>
      </c>
    </row>
    <row r="15">
      <c r="A15" s="2">
        <v>14</v>
      </c>
      <c r="B15" s="11" t="s">
        <v>22</v>
      </c>
      <c r="C15" s="11">
        <v>34</v>
      </c>
      <c r="D15" s="11">
        <v>0</v>
      </c>
      <c r="E15" s="11">
        <v>1</v>
      </c>
      <c r="F15" s="11">
        <v>34</v>
      </c>
    </row>
    <row r="16">
      <c r="A16" s="2">
        <v>15</v>
      </c>
      <c r="B16" s="11" t="s">
        <v>11</v>
      </c>
      <c r="C16" s="11">
        <v>32</v>
      </c>
      <c r="D16" s="11">
        <v>0</v>
      </c>
      <c r="E16" s="11">
        <v>1</v>
      </c>
      <c r="F16" s="11">
        <v>32</v>
      </c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W23"/>
  <sheetViews>
    <sheetView workbookViewId="0"/>
  </sheetViews>
  <sheetFormatPr defaultRowHeight="15"/>
  <cols>
    <col min="1" max="1" width="20" customWidth="1"/>
    <col min="2" max="2" width="18.9572448730469" customWidth="1"/>
    <col min="3" max="3" width="16.140745980399" customWidth="1"/>
    <col min="4" max="4" width="18.662602015904" customWidth="1"/>
    <col min="5" max="5" width="12.2316131591797" customWidth="1"/>
    <col min="6" max="6" width="7.42627607073103" customWidth="1"/>
    <col min="7" max="7" width="19.3357783726283" customWidth="1"/>
    <col min="8" max="8" width="10.3430350167411" customWidth="1"/>
    <col min="9" max="9" width="7.42627607073103" customWidth="1"/>
    <col min="10" max="10" width="7.42627607073103" customWidth="1"/>
    <col min="11" max="11" width="7.42627607073103" customWidth="1"/>
    <col min="12" max="12" width="13.6270751953125" customWidth="1"/>
    <col min="13" max="13" width="14.0536934988839" customWidth="1"/>
    <col min="14" max="14" width="12.3707504272461" customWidth="1"/>
    <col min="15" max="15" width="13.6413977486747" customWidth="1"/>
    <col min="16" max="16" width="5" customWidth="1"/>
    <col min="17" max="17" width="11.4039535522461" customWidth="1"/>
    <col min="18" max="18" width="12.5109100341797" customWidth="1"/>
    <col min="19" max="19" width="11.2085484095982" customWidth="1"/>
    <col min="20" max="20" width="8.76035308837891" customWidth="1"/>
    <col min="21" max="21" width="11.6904122488839" customWidth="1"/>
    <col min="22" max="22" width="5" customWidth="1"/>
    <col min="23" max="23" width="13.5636444091797" customWidth="1"/>
  </cols>
  <sheetData>
    <row r="1">
      <c r="B1" s="10" t="s">
        <v>37</v>
      </c>
    </row>
    <row r="2">
      <c r="A2" s="10" t="s">
        <v>38</v>
      </c>
      <c r="B2" s="2" t="s">
        <v>19</v>
      </c>
      <c r="D2" s="10" t="s">
        <v>39</v>
      </c>
      <c r="E2" s="2" t="s">
        <v>16</v>
      </c>
      <c r="G2" s="10" t="s">
        <v>40</v>
      </c>
      <c r="H2" s="2" t="s">
        <v>19</v>
      </c>
    </row>
    <row r="3">
      <c r="A3" s="10" t="s">
        <v>41</v>
      </c>
      <c r="B3" s="11">
        <v>6.929</v>
      </c>
      <c r="D3" s="10" t="s">
        <v>42</v>
      </c>
      <c r="E3" s="11">
        <v>116.959</v>
      </c>
      <c r="G3" s="10" t="s">
        <v>43</v>
      </c>
      <c r="H3" s="11">
        <v>6.929</v>
      </c>
    </row>
    <row r="4">
      <c r="A4" s="9" t="s">
        <v>44</v>
      </c>
      <c r="B4" s="2" t="s">
        <v>45</v>
      </c>
      <c r="D4" s="9" t="s">
        <v>46</v>
      </c>
      <c r="E4" s="2" t="s">
        <v>45</v>
      </c>
      <c r="G4" s="9" t="s">
        <v>47</v>
      </c>
      <c r="H4" s="2" t="s">
        <v>48</v>
      </c>
    </row>
    <row r="6">
      <c r="A6" s="10" t="s">
        <v>49</v>
      </c>
      <c r="B6" s="11" t="s">
        <v>50</v>
      </c>
      <c r="C6" s="11" t="s">
        <v>51</v>
      </c>
      <c r="D6" s="11" t="s">
        <v>52</v>
      </c>
      <c r="E6" s="11" t="s">
        <v>53</v>
      </c>
      <c r="F6" s="12" t="s">
        <v>1</v>
      </c>
      <c r="G6" s="13" t="s">
        <v>2</v>
      </c>
      <c r="H6" s="14" t="s">
        <v>3</v>
      </c>
      <c r="I6" s="15" t="s">
        <v>4</v>
      </c>
      <c r="J6" s="16" t="s">
        <v>5</v>
      </c>
      <c r="K6" s="17" t="s">
        <v>6</v>
      </c>
      <c r="L6" s="11" t="s">
        <v>54</v>
      </c>
      <c r="M6" s="11" t="s">
        <v>55</v>
      </c>
      <c r="N6" s="11" t="s">
        <v>56</v>
      </c>
      <c r="O6" s="11" t="s">
        <v>57</v>
      </c>
      <c r="P6" s="11" t="s">
        <v>58</v>
      </c>
      <c r="Q6" s="11" t="s">
        <v>59</v>
      </c>
      <c r="R6" s="11" t="s">
        <v>60</v>
      </c>
      <c r="S6" s="11" t="s">
        <v>61</v>
      </c>
      <c r="T6" s="11" t="s">
        <v>62</v>
      </c>
      <c r="U6" s="11" t="s">
        <v>63</v>
      </c>
      <c r="V6" s="11" t="s">
        <v>64</v>
      </c>
      <c r="W6" s="11" t="s">
        <v>65</v>
      </c>
    </row>
    <row r="7">
      <c r="A7" s="11">
        <v>1</v>
      </c>
      <c r="B7" s="11">
        <v>3</v>
      </c>
      <c r="C7" s="11" t="s">
        <v>16</v>
      </c>
      <c r="D7" s="11">
        <v>116.959</v>
      </c>
      <c r="E7" s="11">
        <v>116.959</v>
      </c>
      <c r="F7" s="12">
        <v>19.977</v>
      </c>
      <c r="G7" s="13">
        <v>19.682</v>
      </c>
      <c r="H7" s="14">
        <v>18.177</v>
      </c>
      <c r="I7" s="15">
        <v>19.977</v>
      </c>
      <c r="J7" s="16">
        <v>20.071</v>
      </c>
      <c r="K7" s="17">
        <v>19.074</v>
      </c>
      <c r="L7" s="11">
        <v>2.959</v>
      </c>
      <c r="M7" s="11">
        <v>0</v>
      </c>
      <c r="N7" s="11">
        <v>0</v>
      </c>
      <c r="O7" s="11">
        <v>0</v>
      </c>
      <c r="P7" s="11" t="s">
        <v>66</v>
      </c>
      <c r="Q7" s="11" t="s">
        <v>66</v>
      </c>
      <c r="R7" s="11" t="s">
        <v>66</v>
      </c>
      <c r="S7" s="11">
        <v>7.123</v>
      </c>
      <c r="T7" s="11">
        <v>7.648</v>
      </c>
      <c r="U7" s="11">
        <v>7.514</v>
      </c>
      <c r="V7" s="11">
        <v>12</v>
      </c>
      <c r="W7" s="11">
        <v>60</v>
      </c>
    </row>
    <row r="8">
      <c r="A8" s="11">
        <v>2</v>
      </c>
      <c r="B8" s="11">
        <v>5</v>
      </c>
      <c r="C8" s="11" t="s">
        <v>18</v>
      </c>
      <c r="D8" s="11">
        <v>113.375</v>
      </c>
      <c r="E8" s="11">
        <v>113.375</v>
      </c>
      <c r="F8" s="12">
        <v>18.021</v>
      </c>
      <c r="G8" s="13">
        <v>18.847</v>
      </c>
      <c r="H8" s="14">
        <v>19.053</v>
      </c>
      <c r="I8" s="15">
        <v>19.168</v>
      </c>
      <c r="J8" s="16">
        <v>19.255</v>
      </c>
      <c r="K8" s="17">
        <v>19.03</v>
      </c>
      <c r="L8" s="11">
        <v>1.375</v>
      </c>
      <c r="M8" s="11">
        <v>0</v>
      </c>
      <c r="N8" s="11">
        <v>0</v>
      </c>
      <c r="O8" s="11">
        <v>0</v>
      </c>
      <c r="P8" s="11" t="s">
        <v>66</v>
      </c>
      <c r="Q8" s="11">
        <v>15.765</v>
      </c>
      <c r="R8" s="11">
        <v>15.765</v>
      </c>
      <c r="S8" s="11">
        <v>7.6</v>
      </c>
      <c r="T8" s="11">
        <v>7.883</v>
      </c>
      <c r="U8" s="11">
        <v>7.77</v>
      </c>
      <c r="V8" s="11">
        <v>0</v>
      </c>
      <c r="W8" s="11">
        <v>58</v>
      </c>
    </row>
    <row r="9">
      <c r="A9" s="11">
        <v>3</v>
      </c>
      <c r="B9" s="11">
        <v>1</v>
      </c>
      <c r="C9" s="11" t="s">
        <v>24</v>
      </c>
      <c r="D9" s="11">
        <v>112.899</v>
      </c>
      <c r="E9" s="11">
        <v>112.899</v>
      </c>
      <c r="F9" s="12">
        <v>19.117</v>
      </c>
      <c r="G9" s="13">
        <v>19.695</v>
      </c>
      <c r="H9" s="14">
        <v>19.561</v>
      </c>
      <c r="I9" s="15">
        <v>18.578</v>
      </c>
      <c r="J9" s="16">
        <v>18.382</v>
      </c>
      <c r="K9" s="17">
        <v>17.567</v>
      </c>
      <c r="L9" s="11">
        <v>2.899</v>
      </c>
      <c r="M9" s="11">
        <v>0</v>
      </c>
      <c r="N9" s="11">
        <v>0</v>
      </c>
      <c r="O9" s="11">
        <v>0</v>
      </c>
      <c r="P9" s="11" t="s">
        <v>66</v>
      </c>
      <c r="Q9" s="11">
        <v>31.654</v>
      </c>
      <c r="R9" s="11">
        <v>15.827</v>
      </c>
      <c r="S9" s="11">
        <v>7.314</v>
      </c>
      <c r="T9" s="11">
        <v>7.914</v>
      </c>
      <c r="U9" s="11">
        <v>7.891</v>
      </c>
      <c r="V9" s="11">
        <v>0</v>
      </c>
      <c r="W9" s="11">
        <v>56</v>
      </c>
    </row>
    <row r="10">
      <c r="A10" s="11">
        <v>4</v>
      </c>
      <c r="B10" s="11">
        <v>9</v>
      </c>
      <c r="C10" s="11" t="s">
        <v>8</v>
      </c>
      <c r="D10" s="11">
        <v>111.82</v>
      </c>
      <c r="E10" s="11">
        <v>111.82</v>
      </c>
      <c r="F10" s="12">
        <v>18.641</v>
      </c>
      <c r="G10" s="13">
        <v>18.544</v>
      </c>
      <c r="H10" s="14">
        <v>18.947</v>
      </c>
      <c r="I10" s="15">
        <v>18.789</v>
      </c>
      <c r="J10" s="16">
        <v>18.443</v>
      </c>
      <c r="K10" s="17">
        <v>18.455</v>
      </c>
      <c r="L10" s="11">
        <v>3.82</v>
      </c>
      <c r="M10" s="11">
        <v>0</v>
      </c>
      <c r="N10" s="11">
        <v>0</v>
      </c>
      <c r="O10" s="11">
        <v>0</v>
      </c>
      <c r="P10" s="11" t="s">
        <v>66</v>
      </c>
      <c r="Q10" s="11">
        <v>47.942</v>
      </c>
      <c r="R10" s="11">
        <v>15.981</v>
      </c>
      <c r="S10" s="11">
        <v>7.607</v>
      </c>
      <c r="T10" s="11">
        <v>7.99</v>
      </c>
      <c r="U10" s="11">
        <v>7.933</v>
      </c>
      <c r="V10" s="11">
        <v>0</v>
      </c>
      <c r="W10" s="11">
        <v>54</v>
      </c>
    </row>
    <row r="11">
      <c r="A11" s="11">
        <v>5</v>
      </c>
      <c r="B11" s="11">
        <v>8</v>
      </c>
      <c r="C11" s="11" t="s">
        <v>26</v>
      </c>
      <c r="D11" s="11">
        <v>109.587</v>
      </c>
      <c r="E11" s="11">
        <v>109.587</v>
      </c>
      <c r="F11" s="12">
        <v>18.145</v>
      </c>
      <c r="G11" s="13">
        <v>18.426</v>
      </c>
      <c r="H11" s="14">
        <v>18.639</v>
      </c>
      <c r="I11" s="15">
        <v>18.433</v>
      </c>
      <c r="J11" s="16">
        <v>18.298</v>
      </c>
      <c r="K11" s="17">
        <v>17.645</v>
      </c>
      <c r="L11" s="11">
        <v>2.587</v>
      </c>
      <c r="M11" s="11">
        <v>0</v>
      </c>
      <c r="N11" s="11">
        <v>0</v>
      </c>
      <c r="O11" s="11">
        <v>0</v>
      </c>
      <c r="P11" s="11" t="s">
        <v>66</v>
      </c>
      <c r="Q11" s="11">
        <v>57.12</v>
      </c>
      <c r="R11" s="11">
        <v>8.16</v>
      </c>
      <c r="S11" s="11">
        <v>7.765</v>
      </c>
      <c r="T11" s="11">
        <v>8.16</v>
      </c>
      <c r="U11" s="11">
        <v>8.056</v>
      </c>
      <c r="V11" s="11">
        <v>0</v>
      </c>
      <c r="W11" s="11">
        <v>52</v>
      </c>
    </row>
    <row r="12">
      <c r="A12" s="11">
        <v>6</v>
      </c>
      <c r="B12" s="11">
        <v>6</v>
      </c>
      <c r="C12" s="11" t="s">
        <v>19</v>
      </c>
      <c r="D12" s="11">
        <v>106.861</v>
      </c>
      <c r="E12" s="11">
        <v>106.861</v>
      </c>
      <c r="F12" s="12">
        <v>20.665</v>
      </c>
      <c r="G12" s="13">
        <v>20.88</v>
      </c>
      <c r="H12" s="14">
        <v>20.909</v>
      </c>
      <c r="I12" s="15">
        <v>2.917</v>
      </c>
      <c r="J12" s="16">
        <v>20.804</v>
      </c>
      <c r="K12" s="17">
        <v>20.686</v>
      </c>
      <c r="L12" s="11">
        <v>4.861</v>
      </c>
      <c r="M12" s="11">
        <v>0</v>
      </c>
      <c r="N12" s="11">
        <v>0</v>
      </c>
      <c r="O12" s="11">
        <v>0</v>
      </c>
      <c r="P12" s="11" t="s">
        <v>66</v>
      </c>
      <c r="Q12" s="11">
        <v>86.079</v>
      </c>
      <c r="R12" s="11">
        <v>35.866</v>
      </c>
      <c r="S12" s="11">
        <v>6.929</v>
      </c>
      <c r="T12" s="11">
        <v>7.173</v>
      </c>
      <c r="U12" s="11">
        <v>7.145</v>
      </c>
      <c r="V12" s="11">
        <v>102</v>
      </c>
      <c r="W12" s="11">
        <v>50</v>
      </c>
    </row>
    <row r="13">
      <c r="A13" s="11">
        <v>7</v>
      </c>
      <c r="B13" s="11">
        <v>2</v>
      </c>
      <c r="C13" s="11" t="s">
        <v>15</v>
      </c>
      <c r="D13" s="11">
        <v>102.488</v>
      </c>
      <c r="E13" s="11">
        <v>102.488</v>
      </c>
      <c r="F13" s="12">
        <v>9.856</v>
      </c>
      <c r="G13" s="13">
        <v>19.716</v>
      </c>
      <c r="H13" s="14">
        <v>20.012</v>
      </c>
      <c r="I13" s="15">
        <v>14.814</v>
      </c>
      <c r="J13" s="16">
        <v>19.523</v>
      </c>
      <c r="K13" s="17">
        <v>18.566</v>
      </c>
      <c r="L13" s="11">
        <v>3.488</v>
      </c>
      <c r="M13" s="11">
        <v>0</v>
      </c>
      <c r="N13" s="11">
        <v>0</v>
      </c>
      <c r="O13" s="11">
        <v>0</v>
      </c>
      <c r="P13" s="11" t="s">
        <v>66</v>
      </c>
      <c r="Q13" s="11">
        <v>114.854</v>
      </c>
      <c r="R13" s="11">
        <v>22.971</v>
      </c>
      <c r="S13" s="11">
        <v>7.261</v>
      </c>
      <c r="T13" s="11">
        <v>7.657</v>
      </c>
      <c r="U13" s="11">
        <v>7.572</v>
      </c>
      <c r="V13" s="11">
        <v>0</v>
      </c>
      <c r="W13" s="11">
        <v>48</v>
      </c>
    </row>
    <row r="14">
      <c r="A14" s="11">
        <v>8</v>
      </c>
      <c r="B14" s="11">
        <v>14</v>
      </c>
      <c r="C14" s="11" t="s">
        <v>13</v>
      </c>
      <c r="D14" s="11">
        <v>102.397</v>
      </c>
      <c r="E14" s="11">
        <v>102.397</v>
      </c>
      <c r="F14" s="12">
        <v>16.422</v>
      </c>
      <c r="G14" s="13">
        <v>17.472</v>
      </c>
      <c r="H14" s="14">
        <v>17.685</v>
      </c>
      <c r="I14" s="15">
        <v>16.988</v>
      </c>
      <c r="J14" s="16">
        <v>17.345</v>
      </c>
      <c r="K14" s="17">
        <v>16.485</v>
      </c>
      <c r="L14" s="11">
        <v>3.397</v>
      </c>
      <c r="M14" s="11">
        <v>0</v>
      </c>
      <c r="N14" s="11">
        <v>0</v>
      </c>
      <c r="O14" s="11">
        <v>0</v>
      </c>
      <c r="P14" s="11" t="s">
        <v>66</v>
      </c>
      <c r="Q14" s="11">
        <v>130.989</v>
      </c>
      <c r="R14" s="11" t="s">
        <v>66</v>
      </c>
      <c r="S14" s="11">
        <v>8.103</v>
      </c>
      <c r="T14" s="11">
        <v>8.733</v>
      </c>
      <c r="U14" s="11">
        <v>8.595</v>
      </c>
      <c r="V14" s="11">
        <v>28</v>
      </c>
      <c r="W14" s="11">
        <v>46</v>
      </c>
    </row>
    <row r="15">
      <c r="A15" s="11">
        <v>9</v>
      </c>
      <c r="B15" s="11">
        <v>13</v>
      </c>
      <c r="C15" s="11" t="s">
        <v>12</v>
      </c>
      <c r="D15" s="11">
        <v>98.204</v>
      </c>
      <c r="E15" s="11">
        <v>98.204</v>
      </c>
      <c r="F15" s="12">
        <v>16.717</v>
      </c>
      <c r="G15" s="13">
        <v>12.653</v>
      </c>
      <c r="H15" s="14">
        <v>16.659</v>
      </c>
      <c r="I15" s="15">
        <v>18.109</v>
      </c>
      <c r="J15" s="16">
        <v>17.629</v>
      </c>
      <c r="K15" s="17">
        <v>16.438</v>
      </c>
      <c r="L15" s="11">
        <v>3.204</v>
      </c>
      <c r="M15" s="11">
        <v>0</v>
      </c>
      <c r="N15" s="11">
        <v>0</v>
      </c>
      <c r="O15" s="11">
        <v>0</v>
      </c>
      <c r="P15" s="11" t="s">
        <v>66</v>
      </c>
      <c r="Q15" s="11">
        <v>165.136</v>
      </c>
      <c r="R15" s="11">
        <v>34.765</v>
      </c>
      <c r="S15" s="11">
        <v>7.705</v>
      </c>
      <c r="T15" s="11">
        <v>8.691</v>
      </c>
      <c r="U15" s="11">
        <v>8.307</v>
      </c>
      <c r="V15" s="11">
        <v>25</v>
      </c>
      <c r="W15" s="11">
        <v>44</v>
      </c>
    </row>
    <row r="16">
      <c r="A16" s="11">
        <v>10</v>
      </c>
      <c r="B16" s="11">
        <v>11</v>
      </c>
      <c r="C16" s="11" t="s">
        <v>10</v>
      </c>
      <c r="D16" s="11">
        <v>90.031</v>
      </c>
      <c r="E16" s="11">
        <v>90.031</v>
      </c>
      <c r="F16" s="12">
        <v>0.932</v>
      </c>
      <c r="G16" s="13">
        <v>19.182</v>
      </c>
      <c r="H16" s="14">
        <v>19.668</v>
      </c>
      <c r="I16" s="15">
        <v>11.817</v>
      </c>
      <c r="J16" s="16">
        <v>19.614</v>
      </c>
      <c r="K16" s="17">
        <v>18.819</v>
      </c>
      <c r="L16" s="11">
        <v>4.031</v>
      </c>
      <c r="M16" s="11">
        <v>0</v>
      </c>
      <c r="N16" s="11">
        <v>0</v>
      </c>
      <c r="O16" s="11">
        <v>0</v>
      </c>
      <c r="P16" s="11" t="s">
        <v>66</v>
      </c>
      <c r="Q16" s="11">
        <v>215.943</v>
      </c>
      <c r="R16" s="11">
        <v>69.41</v>
      </c>
      <c r="S16" s="11">
        <v>7.375</v>
      </c>
      <c r="T16" s="11">
        <v>7.712</v>
      </c>
      <c r="U16" s="11">
        <v>7.629</v>
      </c>
      <c r="V16" s="11">
        <v>35</v>
      </c>
      <c r="W16" s="11">
        <v>42</v>
      </c>
    </row>
    <row r="17">
      <c r="A17" s="11">
        <v>11</v>
      </c>
      <c r="B17" s="11">
        <v>4</v>
      </c>
      <c r="C17" s="11" t="s">
        <v>17</v>
      </c>
      <c r="D17" s="11">
        <v>80.71</v>
      </c>
      <c r="E17" s="11">
        <v>80.71</v>
      </c>
      <c r="F17" s="12">
        <v>4.811</v>
      </c>
      <c r="G17" s="13">
        <v>2.913</v>
      </c>
      <c r="H17" s="14">
        <v>18.402</v>
      </c>
      <c r="I17" s="15">
        <v>18.69</v>
      </c>
      <c r="J17" s="16">
        <v>18.23</v>
      </c>
      <c r="K17" s="17">
        <v>17.664</v>
      </c>
      <c r="L17" s="11">
        <v>3.71</v>
      </c>
      <c r="M17" s="11">
        <v>0</v>
      </c>
      <c r="N17" s="11">
        <v>0</v>
      </c>
      <c r="O17" s="11">
        <v>0</v>
      </c>
      <c r="P17" s="11" t="s">
        <v>66</v>
      </c>
      <c r="Q17" s="11">
        <v>302.947</v>
      </c>
      <c r="R17" s="11">
        <v>73.69</v>
      </c>
      <c r="S17" s="11">
        <v>7.579</v>
      </c>
      <c r="T17" s="11">
        <v>8.188</v>
      </c>
      <c r="U17" s="11">
        <v>8.03</v>
      </c>
      <c r="V17" s="11">
        <v>0</v>
      </c>
      <c r="W17" s="11">
        <v>40</v>
      </c>
    </row>
    <row r="18">
      <c r="A18" s="11">
        <v>12</v>
      </c>
      <c r="B18" s="11">
        <v>7</v>
      </c>
      <c r="C18" s="11" t="s">
        <v>20</v>
      </c>
      <c r="D18" s="11">
        <v>77.68</v>
      </c>
      <c r="E18" s="11">
        <v>77.68</v>
      </c>
      <c r="F18" s="12">
        <v>5.923</v>
      </c>
      <c r="G18" s="13">
        <v>19.965</v>
      </c>
      <c r="H18" s="14">
        <v>4.904</v>
      </c>
      <c r="I18" s="15">
        <v>8.758</v>
      </c>
      <c r="J18" s="16">
        <v>19.194</v>
      </c>
      <c r="K18" s="17">
        <v>18.935</v>
      </c>
      <c r="L18" s="11">
        <v>4.68</v>
      </c>
      <c r="M18" s="11">
        <v>0</v>
      </c>
      <c r="N18" s="11">
        <v>0</v>
      </c>
      <c r="O18" s="11">
        <v>0</v>
      </c>
      <c r="P18" s="11" t="s">
        <v>66</v>
      </c>
      <c r="Q18" s="11">
        <v>315.683</v>
      </c>
      <c r="R18" s="11">
        <v>30.798</v>
      </c>
      <c r="S18" s="11">
        <v>7.213</v>
      </c>
      <c r="T18" s="11">
        <v>7.7</v>
      </c>
      <c r="U18" s="11">
        <v>7.725</v>
      </c>
      <c r="V18" s="11">
        <v>0</v>
      </c>
      <c r="W18" s="11">
        <v>38</v>
      </c>
    </row>
    <row r="19">
      <c r="A19" s="11">
        <v>13</v>
      </c>
      <c r="B19" s="11">
        <v>10</v>
      </c>
      <c r="C19" s="11" t="s">
        <v>9</v>
      </c>
      <c r="D19" s="11">
        <v>76.834</v>
      </c>
      <c r="E19" s="11">
        <v>76.834</v>
      </c>
      <c r="F19" s="12">
        <v>3.849</v>
      </c>
      <c r="G19" s="13">
        <v>4.894</v>
      </c>
      <c r="H19" s="14">
        <v>18.107</v>
      </c>
      <c r="I19" s="15">
        <v>18.178</v>
      </c>
      <c r="J19" s="16">
        <v>18.084</v>
      </c>
      <c r="K19" s="17">
        <v>13.723</v>
      </c>
      <c r="L19" s="11">
        <v>2.834</v>
      </c>
      <c r="M19" s="11">
        <v>0</v>
      </c>
      <c r="N19" s="11">
        <v>0</v>
      </c>
      <c r="O19" s="11">
        <v>0</v>
      </c>
      <c r="P19" s="11" t="s">
        <v>66</v>
      </c>
      <c r="Q19" s="11">
        <v>333.855</v>
      </c>
      <c r="R19" s="11" t="s">
        <v>66</v>
      </c>
      <c r="S19" s="11">
        <v>7.895</v>
      </c>
      <c r="T19" s="11">
        <v>8.346</v>
      </c>
      <c r="U19" s="11">
        <v>8.206</v>
      </c>
      <c r="V19" s="11">
        <v>0</v>
      </c>
      <c r="W19" s="11">
        <v>36</v>
      </c>
    </row>
    <row r="20">
      <c r="A20" s="11">
        <v>14</v>
      </c>
      <c r="B20" s="11">
        <v>15</v>
      </c>
      <c r="C20" s="11" t="s">
        <v>22</v>
      </c>
      <c r="D20" s="11">
        <v>73.873</v>
      </c>
      <c r="E20" s="11">
        <v>73.873</v>
      </c>
      <c r="F20" s="12">
        <v>12.61</v>
      </c>
      <c r="G20" s="13">
        <v>11</v>
      </c>
      <c r="H20" s="14">
        <v>13.143</v>
      </c>
      <c r="I20" s="15">
        <v>12.052</v>
      </c>
      <c r="J20" s="16">
        <v>11.862</v>
      </c>
      <c r="K20" s="17">
        <v>13.206</v>
      </c>
      <c r="L20" s="11">
        <v>1.873</v>
      </c>
      <c r="M20" s="11">
        <v>0</v>
      </c>
      <c r="N20" s="11">
        <v>0</v>
      </c>
      <c r="O20" s="11">
        <v>0</v>
      </c>
      <c r="P20" s="11" t="s">
        <v>66</v>
      </c>
      <c r="Q20" s="11">
        <v>508.514</v>
      </c>
      <c r="R20" s="11">
        <v>24.215</v>
      </c>
      <c r="S20" s="11">
        <v>9.568</v>
      </c>
      <c r="T20" s="11">
        <v>12.107</v>
      </c>
      <c r="U20" s="11">
        <v>11.629</v>
      </c>
      <c r="V20" s="11">
        <v>0</v>
      </c>
      <c r="W20" s="11">
        <v>34</v>
      </c>
    </row>
    <row r="21">
      <c r="A21" s="11">
        <v>15</v>
      </c>
      <c r="B21" s="11">
        <v>12</v>
      </c>
      <c r="C21" s="11" t="s">
        <v>11</v>
      </c>
      <c r="D21" s="11">
        <v>61.643</v>
      </c>
      <c r="E21" s="11">
        <v>61.643</v>
      </c>
      <c r="F21" s="12">
        <v>17.4</v>
      </c>
      <c r="G21" s="13">
        <v>6.897</v>
      </c>
      <c r="H21" s="14">
        <v>5.838</v>
      </c>
      <c r="I21" s="15">
        <v>11.827</v>
      </c>
      <c r="J21" s="16">
        <v>10.833</v>
      </c>
      <c r="K21" s="17">
        <v>8.848</v>
      </c>
      <c r="L21" s="11">
        <v>4.643</v>
      </c>
      <c r="M21" s="11">
        <v>0</v>
      </c>
      <c r="N21" s="11">
        <v>0</v>
      </c>
      <c r="O21" s="11">
        <v>0</v>
      </c>
      <c r="P21" s="11" t="s">
        <v>66</v>
      </c>
      <c r="Q21" s="11">
        <v>449.466</v>
      </c>
      <c r="R21" s="11">
        <v>118.28</v>
      </c>
      <c r="S21" s="11">
        <v>7.492</v>
      </c>
      <c r="T21" s="11">
        <v>7.885</v>
      </c>
      <c r="U21" s="11">
        <v>7.747</v>
      </c>
      <c r="V21" s="11">
        <v>2</v>
      </c>
      <c r="W21" s="11">
        <v>32</v>
      </c>
    </row>
    <row r="23">
      <c r="B23" s="18"/>
    </row>
  </sheetData>
  <headerFooter/>
  <drawing r:id="rId1"/>
</worksheet>
</file>

<file path=xl/worksheets/sheet20.xml><?xml version="1.0" encoding="utf-8"?>
<worksheet xmlns:r="http://schemas.openxmlformats.org/officeDocument/2006/relationships" xmlns="http://schemas.openxmlformats.org/spreadsheetml/2006/main">
  <dimension ref="A1:O18"/>
  <sheetViews>
    <sheetView workbookViewId="0"/>
  </sheetViews>
  <sheetFormatPr defaultRowHeight="15"/>
  <cols>
    <col min="1" max="1" width="18.9572448730469" customWidth="1"/>
    <col min="2" max="2" width="5.68604169573103" customWidth="1"/>
    <col min="3" max="3" width="20" customWidth="1"/>
    <col min="4" max="4" width="8.5199328831264" customWidth="1"/>
    <col min="5" max="5" width="8.5199328831264" customWidth="1"/>
    <col min="6" max="6" width="7.42627607073103" customWidth="1"/>
    <col min="7" max="7" width="7.42627607073103" customWidth="1"/>
    <col min="8" max="8" width="7.42627607073103" customWidth="1"/>
    <col min="9" max="9" width="7.42627607073103" customWidth="1"/>
    <col min="10" max="10" width="7.42627607073103" customWidth="1"/>
    <col min="11" max="11" width="7.42627607073103" customWidth="1"/>
    <col min="12" max="12" width="13.6270751953125" customWidth="1"/>
    <col min="13" max="13" width="14.0536934988839" customWidth="1"/>
    <col min="14" max="14" width="5" customWidth="1"/>
    <col min="15" max="15" width="13.5636444091797" customWidth="1"/>
    <col min="16" max="16" width="10.33" customWidth="1"/>
    <col min="17" max="17" width="10.33" customWidth="1"/>
    <col min="18" max="18" width="10.33" customWidth="1"/>
  </cols>
  <sheetData>
    <row r="1">
      <c r="A1" s="9" t="s">
        <v>37</v>
      </c>
      <c r="C1" s="9" t="s">
        <v>81</v>
      </c>
    </row>
    <row r="3">
      <c r="A3" s="11" t="s">
        <v>49</v>
      </c>
      <c r="B3" s="11" t="s">
        <v>50</v>
      </c>
      <c r="C3" s="11" t="s">
        <v>51</v>
      </c>
      <c r="D3" s="11" t="s">
        <v>52</v>
      </c>
      <c r="E3" s="11" t="s">
        <v>53</v>
      </c>
      <c r="F3" s="19" t="s">
        <v>1</v>
      </c>
      <c r="G3" s="20" t="s">
        <v>2</v>
      </c>
      <c r="H3" s="21" t="s">
        <v>3</v>
      </c>
      <c r="I3" s="22" t="s">
        <v>4</v>
      </c>
      <c r="J3" s="23" t="s">
        <v>5</v>
      </c>
      <c r="K3" s="24" t="s">
        <v>6</v>
      </c>
      <c r="L3" s="11" t="s">
        <v>54</v>
      </c>
      <c r="M3" s="11" t="s">
        <v>55</v>
      </c>
      <c r="O3" s="11" t="s">
        <v>65</v>
      </c>
    </row>
    <row r="4">
      <c r="A4" s="11">
        <v>1</v>
      </c>
      <c r="B4" s="11">
        <v>3</v>
      </c>
      <c r="C4" s="11" t="s">
        <v>16</v>
      </c>
      <c r="D4" s="11">
        <v>116.959</v>
      </c>
      <c r="E4" s="11">
        <v>116.959</v>
      </c>
      <c r="F4" s="19">
        <v>19.977</v>
      </c>
      <c r="G4" s="20">
        <v>19.682</v>
      </c>
      <c r="H4" s="21">
        <v>18.177</v>
      </c>
      <c r="I4" s="22">
        <v>19.977</v>
      </c>
      <c r="J4" s="23">
        <v>20.071</v>
      </c>
      <c r="K4" s="24">
        <v>19.074</v>
      </c>
      <c r="L4" s="11">
        <v>2.959</v>
      </c>
      <c r="M4" s="11">
        <v>0</v>
      </c>
      <c r="O4" s="11">
        <v>60</v>
      </c>
    </row>
    <row r="5">
      <c r="A5" s="11">
        <v>2</v>
      </c>
      <c r="B5" s="11">
        <v>5</v>
      </c>
      <c r="C5" s="11" t="s">
        <v>18</v>
      </c>
      <c r="D5" s="11">
        <v>113.375</v>
      </c>
      <c r="E5" s="11">
        <v>113.375</v>
      </c>
      <c r="F5" s="19">
        <v>18.021</v>
      </c>
      <c r="G5" s="20">
        <v>18.847</v>
      </c>
      <c r="H5" s="21">
        <v>19.053</v>
      </c>
      <c r="I5" s="22">
        <v>19.168</v>
      </c>
      <c r="J5" s="23">
        <v>19.255</v>
      </c>
      <c r="K5" s="24">
        <v>19.03</v>
      </c>
      <c r="L5" s="11">
        <v>1.375</v>
      </c>
      <c r="M5" s="11">
        <v>0</v>
      </c>
      <c r="O5" s="11">
        <v>58</v>
      </c>
    </row>
    <row r="6">
      <c r="A6" s="11">
        <v>3</v>
      </c>
      <c r="B6" s="11">
        <v>1</v>
      </c>
      <c r="C6" s="11" t="s">
        <v>24</v>
      </c>
      <c r="D6" s="11">
        <v>112.899</v>
      </c>
      <c r="E6" s="11">
        <v>112.899</v>
      </c>
      <c r="F6" s="19">
        <v>19.117</v>
      </c>
      <c r="G6" s="20">
        <v>19.695</v>
      </c>
      <c r="H6" s="21">
        <v>19.561</v>
      </c>
      <c r="I6" s="22">
        <v>18.578</v>
      </c>
      <c r="J6" s="23">
        <v>18.382</v>
      </c>
      <c r="K6" s="24">
        <v>17.567</v>
      </c>
      <c r="L6" s="11">
        <v>2.899</v>
      </c>
      <c r="M6" s="11">
        <v>0</v>
      </c>
      <c r="O6" s="11">
        <v>56</v>
      </c>
    </row>
    <row r="7">
      <c r="A7" s="11">
        <v>4</v>
      </c>
      <c r="B7" s="11">
        <v>9</v>
      </c>
      <c r="C7" s="11" t="s">
        <v>8</v>
      </c>
      <c r="D7" s="11">
        <v>111.82</v>
      </c>
      <c r="E7" s="11">
        <v>111.82</v>
      </c>
      <c r="F7" s="19">
        <v>18.641</v>
      </c>
      <c r="G7" s="20">
        <v>18.544</v>
      </c>
      <c r="H7" s="21">
        <v>18.947</v>
      </c>
      <c r="I7" s="22">
        <v>18.789</v>
      </c>
      <c r="J7" s="23">
        <v>18.443</v>
      </c>
      <c r="K7" s="24">
        <v>18.455</v>
      </c>
      <c r="L7" s="11">
        <v>3.82</v>
      </c>
      <c r="M7" s="11">
        <v>0</v>
      </c>
      <c r="O7" s="11">
        <v>54</v>
      </c>
    </row>
    <row r="8">
      <c r="A8" s="11">
        <v>5</v>
      </c>
      <c r="B8" s="11">
        <v>8</v>
      </c>
      <c r="C8" s="11" t="s">
        <v>26</v>
      </c>
      <c r="D8" s="11">
        <v>109.587</v>
      </c>
      <c r="E8" s="11">
        <v>109.587</v>
      </c>
      <c r="F8" s="19">
        <v>18.145</v>
      </c>
      <c r="G8" s="20">
        <v>18.426</v>
      </c>
      <c r="H8" s="21">
        <v>18.639</v>
      </c>
      <c r="I8" s="22">
        <v>18.433</v>
      </c>
      <c r="J8" s="23">
        <v>18.298</v>
      </c>
      <c r="K8" s="24">
        <v>17.645</v>
      </c>
      <c r="L8" s="11">
        <v>2.587</v>
      </c>
      <c r="M8" s="11">
        <v>0</v>
      </c>
      <c r="O8" s="11">
        <v>52</v>
      </c>
    </row>
    <row r="9">
      <c r="A9" s="11">
        <v>6</v>
      </c>
      <c r="B9" s="11">
        <v>6</v>
      </c>
      <c r="C9" s="11" t="s">
        <v>19</v>
      </c>
      <c r="D9" s="11">
        <v>106.861</v>
      </c>
      <c r="E9" s="11">
        <v>106.861</v>
      </c>
      <c r="F9" s="19">
        <v>20.665</v>
      </c>
      <c r="G9" s="20">
        <v>20.88</v>
      </c>
      <c r="H9" s="21">
        <v>20.909</v>
      </c>
      <c r="I9" s="22">
        <v>2.917</v>
      </c>
      <c r="J9" s="23">
        <v>20.804</v>
      </c>
      <c r="K9" s="24">
        <v>20.686</v>
      </c>
      <c r="L9" s="11">
        <v>4.861</v>
      </c>
      <c r="M9" s="11">
        <v>0</v>
      </c>
      <c r="O9" s="11">
        <v>50</v>
      </c>
    </row>
    <row r="10">
      <c r="A10" s="11">
        <v>7</v>
      </c>
      <c r="B10" s="11">
        <v>2</v>
      </c>
      <c r="C10" s="11" t="s">
        <v>15</v>
      </c>
      <c r="D10" s="11">
        <v>102.488</v>
      </c>
      <c r="E10" s="11">
        <v>102.488</v>
      </c>
      <c r="F10" s="19">
        <v>9.856</v>
      </c>
      <c r="G10" s="20">
        <v>19.716</v>
      </c>
      <c r="H10" s="21">
        <v>20.012</v>
      </c>
      <c r="I10" s="22">
        <v>14.814</v>
      </c>
      <c r="J10" s="23">
        <v>19.523</v>
      </c>
      <c r="K10" s="24">
        <v>18.566</v>
      </c>
      <c r="L10" s="11">
        <v>3.488</v>
      </c>
      <c r="M10" s="11">
        <v>0</v>
      </c>
      <c r="O10" s="11">
        <v>48</v>
      </c>
    </row>
    <row r="11">
      <c r="A11" s="11">
        <v>8</v>
      </c>
      <c r="B11" s="11">
        <v>14</v>
      </c>
      <c r="C11" s="11" t="s">
        <v>13</v>
      </c>
      <c r="D11" s="11">
        <v>102.397</v>
      </c>
      <c r="E11" s="11">
        <v>102.397</v>
      </c>
      <c r="F11" s="19">
        <v>16.422</v>
      </c>
      <c r="G11" s="20">
        <v>17.472</v>
      </c>
      <c r="H11" s="21">
        <v>17.685</v>
      </c>
      <c r="I11" s="22">
        <v>16.988</v>
      </c>
      <c r="J11" s="23">
        <v>17.345</v>
      </c>
      <c r="K11" s="24">
        <v>16.485</v>
      </c>
      <c r="L11" s="11">
        <v>3.397</v>
      </c>
      <c r="M11" s="11">
        <v>0</v>
      </c>
      <c r="O11" s="11">
        <v>46</v>
      </c>
    </row>
    <row r="12">
      <c r="A12" s="11">
        <v>9</v>
      </c>
      <c r="B12" s="11">
        <v>13</v>
      </c>
      <c r="C12" s="11" t="s">
        <v>12</v>
      </c>
      <c r="D12" s="11">
        <v>98.204</v>
      </c>
      <c r="E12" s="11">
        <v>98.204</v>
      </c>
      <c r="F12" s="19">
        <v>16.717</v>
      </c>
      <c r="G12" s="20">
        <v>12.653</v>
      </c>
      <c r="H12" s="21">
        <v>16.659</v>
      </c>
      <c r="I12" s="22">
        <v>18.109</v>
      </c>
      <c r="J12" s="23">
        <v>17.629</v>
      </c>
      <c r="K12" s="24">
        <v>16.438</v>
      </c>
      <c r="L12" s="11">
        <v>3.204</v>
      </c>
      <c r="M12" s="11">
        <v>0</v>
      </c>
      <c r="O12" s="11">
        <v>44</v>
      </c>
    </row>
    <row r="13">
      <c r="A13" s="11">
        <v>10</v>
      </c>
      <c r="B13" s="11">
        <v>11</v>
      </c>
      <c r="C13" s="11" t="s">
        <v>10</v>
      </c>
      <c r="D13" s="11">
        <v>90.031</v>
      </c>
      <c r="E13" s="11">
        <v>90.031</v>
      </c>
      <c r="F13" s="19">
        <v>0.932</v>
      </c>
      <c r="G13" s="20">
        <v>19.182</v>
      </c>
      <c r="H13" s="21">
        <v>19.668</v>
      </c>
      <c r="I13" s="22">
        <v>11.817</v>
      </c>
      <c r="J13" s="23">
        <v>19.614</v>
      </c>
      <c r="K13" s="24">
        <v>18.819</v>
      </c>
      <c r="L13" s="11">
        <v>4.031</v>
      </c>
      <c r="M13" s="11">
        <v>0</v>
      </c>
      <c r="O13" s="11">
        <v>42</v>
      </c>
    </row>
    <row r="14">
      <c r="A14" s="11">
        <v>11</v>
      </c>
      <c r="B14" s="11">
        <v>4</v>
      </c>
      <c r="C14" s="11" t="s">
        <v>17</v>
      </c>
      <c r="D14" s="11">
        <v>80.71</v>
      </c>
      <c r="E14" s="11">
        <v>80.71</v>
      </c>
      <c r="F14" s="19">
        <v>4.811</v>
      </c>
      <c r="G14" s="20">
        <v>2.913</v>
      </c>
      <c r="H14" s="21">
        <v>18.402</v>
      </c>
      <c r="I14" s="22">
        <v>18.69</v>
      </c>
      <c r="J14" s="23">
        <v>18.23</v>
      </c>
      <c r="K14" s="24">
        <v>17.664</v>
      </c>
      <c r="L14" s="11">
        <v>3.71</v>
      </c>
      <c r="M14" s="11">
        <v>0</v>
      </c>
      <c r="O14" s="11">
        <v>40</v>
      </c>
    </row>
    <row r="15">
      <c r="A15" s="11">
        <v>12</v>
      </c>
      <c r="B15" s="11">
        <v>7</v>
      </c>
      <c r="C15" s="11" t="s">
        <v>20</v>
      </c>
      <c r="D15" s="11">
        <v>77.68</v>
      </c>
      <c r="E15" s="11">
        <v>77.68</v>
      </c>
      <c r="F15" s="19">
        <v>5.923</v>
      </c>
      <c r="G15" s="20">
        <v>19.965</v>
      </c>
      <c r="H15" s="21">
        <v>4.904</v>
      </c>
      <c r="I15" s="22">
        <v>8.758</v>
      </c>
      <c r="J15" s="23">
        <v>19.194</v>
      </c>
      <c r="K15" s="24">
        <v>18.935</v>
      </c>
      <c r="L15" s="11">
        <v>4.68</v>
      </c>
      <c r="M15" s="11">
        <v>0</v>
      </c>
      <c r="O15" s="11">
        <v>38</v>
      </c>
    </row>
    <row r="16">
      <c r="A16" s="11">
        <v>13</v>
      </c>
      <c r="B16" s="11">
        <v>10</v>
      </c>
      <c r="C16" s="11" t="s">
        <v>9</v>
      </c>
      <c r="D16" s="11">
        <v>76.834</v>
      </c>
      <c r="E16" s="11">
        <v>76.834</v>
      </c>
      <c r="F16" s="19">
        <v>3.849</v>
      </c>
      <c r="G16" s="20">
        <v>4.894</v>
      </c>
      <c r="H16" s="21">
        <v>18.107</v>
      </c>
      <c r="I16" s="22">
        <v>18.178</v>
      </c>
      <c r="J16" s="23">
        <v>18.084</v>
      </c>
      <c r="K16" s="24">
        <v>13.723</v>
      </c>
      <c r="L16" s="11">
        <v>2.834</v>
      </c>
      <c r="M16" s="11">
        <v>0</v>
      </c>
      <c r="O16" s="11">
        <v>36</v>
      </c>
    </row>
    <row r="17">
      <c r="A17" s="11">
        <v>14</v>
      </c>
      <c r="B17" s="11">
        <v>15</v>
      </c>
      <c r="C17" s="11" t="s">
        <v>22</v>
      </c>
      <c r="D17" s="11">
        <v>73.873</v>
      </c>
      <c r="E17" s="11">
        <v>73.873</v>
      </c>
      <c r="F17" s="19">
        <v>12.61</v>
      </c>
      <c r="G17" s="20">
        <v>11</v>
      </c>
      <c r="H17" s="21">
        <v>13.143</v>
      </c>
      <c r="I17" s="22">
        <v>12.052</v>
      </c>
      <c r="J17" s="23">
        <v>11.862</v>
      </c>
      <c r="K17" s="24">
        <v>13.206</v>
      </c>
      <c r="L17" s="11">
        <v>1.873</v>
      </c>
      <c r="M17" s="11">
        <v>0</v>
      </c>
      <c r="O17" s="11">
        <v>34</v>
      </c>
    </row>
    <row r="18">
      <c r="A18" s="11">
        <v>15</v>
      </c>
      <c r="B18" s="11">
        <v>12</v>
      </c>
      <c r="C18" s="11" t="s">
        <v>11</v>
      </c>
      <c r="D18" s="11">
        <v>61.643</v>
      </c>
      <c r="E18" s="11">
        <v>61.643</v>
      </c>
      <c r="F18" s="19">
        <v>17.4</v>
      </c>
      <c r="G18" s="20">
        <v>6.897</v>
      </c>
      <c r="H18" s="21">
        <v>5.838</v>
      </c>
      <c r="I18" s="22">
        <v>11.827</v>
      </c>
      <c r="J18" s="23">
        <v>10.833</v>
      </c>
      <c r="K18" s="24">
        <v>8.848</v>
      </c>
      <c r="L18" s="11">
        <v>4.643</v>
      </c>
      <c r="M18" s="11">
        <v>0</v>
      </c>
      <c r="O18" s="11">
        <v>32</v>
      </c>
    </row>
  </sheetData>
  <headerFooter/>
</worksheet>
</file>

<file path=xl/worksheets/sheet21.xml><?xml version="1.0" encoding="utf-8"?>
<worksheet xmlns:r="http://schemas.openxmlformats.org/officeDocument/2006/relationships" xmlns="http://schemas.openxmlformats.org/spreadsheetml/2006/main">
  <dimension ref="A1:DJ421"/>
  <sheetViews>
    <sheetView workbookViewId="0"/>
  </sheetViews>
  <sheetFormatPr defaultRowHeight="15"/>
  <cols>
    <col min="1" max="1" width="7.42627607073103" customWidth="1"/>
    <col min="2" max="2" width="7.42627607073103" customWidth="1"/>
    <col min="3" max="3" width="7.42627607073103" customWidth="1"/>
    <col min="4" max="4" width="7.42627607073103" customWidth="1"/>
    <col min="5" max="5" width="7.42627607073103" customWidth="1"/>
    <col min="6" max="6" width="7.42627607073103" customWidth="1"/>
    <col min="7" max="7" width="7.42627607073103" customWidth="1"/>
    <col min="8" max="8" width="8.5199328831264" customWidth="1"/>
    <col min="9" max="9" width="8.5199328831264" customWidth="1"/>
    <col min="10" max="10" width="8.5199328831264" customWidth="1"/>
    <col min="11" max="11" width="8.5199328831264" customWidth="1"/>
    <col min="12" max="12" width="8.5199328831264" customWidth="1"/>
    <col min="13" max="13" width="8.5199328831264" customWidth="1"/>
    <col min="14" max="14" width="8.5199328831264" customWidth="1"/>
    <col min="15" max="15" width="8.5199328831264" customWidth="1"/>
    <col min="16" max="16" width="8.5199328831264" customWidth="1"/>
    <col min="17" max="17" width="8.5199328831264" customWidth="1"/>
    <col min="18" max="18" width="8.5199328831264" customWidth="1"/>
    <col min="19" max="19" width="8.5199328831264" customWidth="1"/>
    <col min="20" max="20" width="8.5199328831264" customWidth="1"/>
    <col min="21" max="21" width="8.5199328831264" customWidth="1"/>
    <col min="22" max="22" width="8.5199328831264" customWidth="1"/>
    <col min="23" max="23" width="8.5199328831264" customWidth="1"/>
    <col min="24" max="24" width="8.5199328831264" customWidth="1"/>
    <col min="25" max="25" width="8.5199328831264" customWidth="1"/>
    <col min="26" max="26" width="8.5199328831264" customWidth="1"/>
    <col min="27" max="27" width="8.5199328831264" customWidth="1"/>
    <col min="28" max="28" width="8.5199328831264" customWidth="1"/>
    <col min="29" max="29" width="8.5199328831264" customWidth="1"/>
    <col min="30" max="30" width="8.5199328831264" customWidth="1"/>
    <col min="31" max="31" width="8.5199328831264" customWidth="1"/>
    <col min="32" max="32" width="8.5199328831264" customWidth="1"/>
    <col min="33" max="33" width="8.5199328831264" customWidth="1"/>
    <col min="34" max="34" width="8.5199328831264" customWidth="1"/>
    <col min="35" max="35" width="8.5199328831264" customWidth="1"/>
    <col min="36" max="36" width="8.5199328831264" customWidth="1"/>
    <col min="37" max="37" width="8.5199328831264" customWidth="1"/>
    <col min="38" max="38" width="8.5199328831264" customWidth="1"/>
    <col min="39" max="39" width="8.5199328831264" customWidth="1"/>
    <col min="40" max="40" width="8.5199328831264" customWidth="1"/>
    <col min="41" max="41" width="8.5199328831264" customWidth="1"/>
    <col min="42" max="42" width="8.5199328831264" customWidth="1"/>
    <col min="43" max="43" width="8.5199328831264" customWidth="1"/>
    <col min="44" max="44" width="8.5199328831264" customWidth="1"/>
    <col min="45" max="45" width="8.5199328831264" customWidth="1"/>
    <col min="46" max="46" width="8.5199328831264" customWidth="1"/>
    <col min="47" max="47" width="8.5199328831264" customWidth="1"/>
    <col min="48" max="48" width="8.5199328831264" customWidth="1"/>
    <col min="49" max="49" width="8.5199328831264" customWidth="1"/>
    <col min="50" max="50" width="8.5199328831264" customWidth="1"/>
    <col min="51" max="51" width="8.5199328831264" customWidth="1"/>
    <col min="52" max="52" width="8.5199328831264" customWidth="1"/>
    <col min="53" max="53" width="8.5199328831264" customWidth="1"/>
    <col min="54" max="54" width="8.5199328831264" customWidth="1"/>
    <col min="55" max="55" width="8.5199328831264" customWidth="1"/>
    <col min="56" max="56" width="8.5199328831264" customWidth="1"/>
    <col min="57" max="57" width="8.5199328831264" customWidth="1"/>
    <col min="58" max="58" width="8.5199328831264" customWidth="1"/>
    <col min="59" max="59" width="8.5199328831264" customWidth="1"/>
    <col min="60" max="60" width="8.5199328831264" customWidth="1"/>
    <col min="61" max="61" width="8.5199328831264" customWidth="1"/>
    <col min="62" max="62" width="8.5199328831264" customWidth="1"/>
    <col min="63" max="63" width="8.5199328831264" customWidth="1"/>
    <col min="64" max="64" width="8.5199328831264" customWidth="1"/>
    <col min="65" max="65" width="8.5199328831264" customWidth="1"/>
    <col min="66" max="66" width="8.5199328831264" customWidth="1"/>
    <col min="67" max="67" width="8.5199328831264" customWidth="1"/>
    <col min="68" max="68" width="8.5199328831264" customWidth="1"/>
    <col min="69" max="69" width="8.5199328831264" customWidth="1"/>
    <col min="70" max="70" width="8.5199328831264" customWidth="1"/>
    <col min="71" max="71" width="8.5199328831264" customWidth="1"/>
    <col min="72" max="72" width="8.5199328831264" customWidth="1"/>
    <col min="73" max="73" width="8.5199328831264" customWidth="1"/>
    <col min="74" max="74" width="8.5199328831264" customWidth="1"/>
    <col min="75" max="75" width="8.5199328831264" customWidth="1"/>
    <col min="76" max="76" width="8.5199328831264" customWidth="1"/>
    <col min="77" max="77" width="8.5199328831264" customWidth="1"/>
    <col min="78" max="78" width="8.5199328831264" customWidth="1"/>
    <col min="79" max="79" width="8.5199328831264" customWidth="1"/>
    <col min="80" max="80" width="8.5199328831264" customWidth="1"/>
    <col min="81" max="81" width="8.5199328831264" customWidth="1"/>
    <col min="82" max="82" width="8.5199328831264" customWidth="1"/>
    <col min="83" max="83" width="8.5199328831264" customWidth="1"/>
    <col min="84" max="84" width="8.5199328831264" customWidth="1"/>
    <col min="85" max="85" width="8.5199328831264" customWidth="1"/>
    <col min="86" max="86" width="8.5199328831264" customWidth="1"/>
    <col min="87" max="87" width="8.5199328831264" customWidth="1"/>
    <col min="88" max="88" width="8.5199328831264" customWidth="1"/>
    <col min="89" max="89" width="8.5199328831264" customWidth="1"/>
    <col min="90" max="90" width="8.5199328831264" customWidth="1"/>
    <col min="91" max="91" width="8.5199328831264" customWidth="1"/>
    <col min="92" max="92" width="8.5199328831264" customWidth="1"/>
    <col min="93" max="93" width="8.5199328831264" customWidth="1"/>
    <col min="94" max="94" width="8.5199328831264" customWidth="1"/>
    <col min="95" max="95" width="8.5199328831264" customWidth="1"/>
    <col min="96" max="96" width="8.5199328831264" customWidth="1"/>
    <col min="97" max="97" width="8.5199328831264" customWidth="1"/>
    <col min="98" max="98" width="8.5199328831264" customWidth="1"/>
    <col min="99" max="99" width="8.5199328831264" customWidth="1"/>
    <col min="100" max="100" width="8.5199328831264" customWidth="1"/>
    <col min="101" max="101" width="8.5199328831264" customWidth="1"/>
    <col min="102" max="102" width="8.5199328831264" customWidth="1"/>
    <col min="103" max="103" width="8.5199328831264" customWidth="1"/>
    <col min="104" max="104" width="8.5199328831264" customWidth="1"/>
    <col min="105" max="105" width="8.5199328831264" customWidth="1"/>
    <col min="106" max="106" width="8.5199328831264" customWidth="1"/>
    <col min="107" max="107" width="8.5199328831264" customWidth="1"/>
    <col min="108" max="108" width="8.5199328831264" customWidth="1"/>
    <col min="109" max="109" width="8.5199328831264" customWidth="1"/>
    <col min="110" max="110" width="8.5199328831264" customWidth="1"/>
    <col min="111" max="111" width="8.5199328831264" customWidth="1"/>
    <col min="112" max="112" width="8.5199328831264" customWidth="1"/>
    <col min="113" max="113" width="8.5199328831264" customWidth="1"/>
    <col min="114" max="114" width="8.5199328831264" customWidth="1"/>
    <col min="115" max="115" width="15.49" customWidth="1"/>
    <col min="116" max="116" width="15.49" customWidth="1"/>
    <col min="117" max="117" width="15.49" customWidth="1"/>
    <col min="118" max="118" width="15.49" customWidth="1"/>
    <col min="119" max="119" width="15.49" customWidth="1"/>
    <col min="120" max="120" width="15.49" customWidth="1"/>
    <col min="121" max="121" width="15.49" customWidth="1"/>
    <col min="122" max="122" width="15.49" customWidth="1"/>
    <col min="123" max="123" width="15.49" customWidth="1"/>
    <col min="124" max="124" width="15.49" customWidth="1"/>
    <col min="125" max="125" width="15.49" customWidth="1"/>
    <col min="126" max="126" width="15.49" customWidth="1"/>
    <col min="127" max="127" width="15.49" customWidth="1"/>
    <col min="128" max="128" width="15.49" customWidth="1"/>
    <col min="129" max="129" width="15.49" customWidth="1"/>
    <col min="130" max="130" width="15.49" customWidth="1"/>
    <col min="131" max="131" width="15.49" customWidth="1"/>
    <col min="132" max="132" width="15.49" customWidth="1"/>
    <col min="133" max="133" width="15.49" customWidth="1"/>
    <col min="134" max="134" width="15.49" customWidth="1"/>
    <col min="135" max="135" width="15.49" customWidth="1"/>
    <col min="136" max="136" width="15.49" customWidth="1"/>
    <col min="137" max="137" width="15.49" customWidth="1"/>
    <col min="138" max="138" width="15.49" customWidth="1"/>
    <col min="139" max="139" width="15.49" customWidth="1"/>
    <col min="140" max="140" width="15.49" customWidth="1"/>
    <col min="141" max="141" width="15.49" customWidth="1"/>
    <col min="142" max="142" width="15.49" customWidth="1"/>
    <col min="143" max="143" width="15.49" customWidth="1"/>
    <col min="144" max="144" width="15.49" customWidth="1"/>
    <col min="145" max="145" width="15.49" customWidth="1"/>
    <col min="146" max="146" width="15.49" customWidth="1"/>
    <col min="147" max="147" width="15.49" customWidth="1"/>
    <col min="148" max="148" width="15.49" customWidth="1"/>
    <col min="149" max="149" width="15.49" customWidth="1"/>
    <col min="150" max="150" width="15.49" customWidth="1"/>
    <col min="151" max="151" width="15.49" customWidth="1"/>
    <col min="152" max="152" width="15.49" customWidth="1"/>
    <col min="153" max="153" width="15.49" customWidth="1"/>
    <col min="154" max="154" width="15.49" customWidth="1"/>
    <col min="155" max="155" width="15.49" customWidth="1"/>
    <col min="156" max="156" width="15.49" customWidth="1"/>
    <col min="157" max="157" width="15.49" customWidth="1"/>
    <col min="158" max="158" width="15.49" customWidth="1"/>
    <col min="159" max="159" width="15.49" customWidth="1"/>
    <col min="160" max="160" width="15.49" customWidth="1"/>
    <col min="161" max="161" width="15.49" customWidth="1"/>
    <col min="162" max="162" width="15.49" customWidth="1"/>
    <col min="163" max="163" width="15.49" customWidth="1"/>
    <col min="164" max="164" width="15.49" customWidth="1"/>
    <col min="165" max="165" width="15.49" customWidth="1"/>
    <col min="166" max="166" width="15.49" customWidth="1"/>
    <col min="167" max="167" width="15.49" customWidth="1"/>
    <col min="168" max="168" width="15.49" customWidth="1"/>
    <col min="169" max="169" width="15.49" customWidth="1"/>
    <col min="170" max="170" width="15.49" customWidth="1"/>
    <col min="171" max="171" width="15.49" customWidth="1"/>
    <col min="172" max="172" width="15.49" customWidth="1"/>
    <col min="173" max="173" width="15.49" customWidth="1"/>
    <col min="174" max="174" width="15.49" customWidth="1"/>
    <col min="175" max="175" width="15.49" customWidth="1"/>
    <col min="176" max="176" width="15.49" customWidth="1"/>
    <col min="177" max="177" width="15.49" customWidth="1"/>
    <col min="178" max="178" width="15.49" customWidth="1"/>
    <col min="179" max="179" width="15.49" customWidth="1"/>
    <col min="180" max="180" width="15.49" customWidth="1"/>
    <col min="181" max="181" width="15.49" customWidth="1"/>
    <col min="182" max="182" width="15.49" customWidth="1"/>
    <col min="183" max="183" width="15.49" customWidth="1"/>
    <col min="184" max="184" width="15.49" customWidth="1"/>
    <col min="185" max="185" width="15.49" customWidth="1"/>
    <col min="186" max="186" width="15.49" customWidth="1"/>
    <col min="187" max="187" width="15.49" customWidth="1"/>
    <col min="188" max="188" width="15.49" customWidth="1"/>
    <col min="189" max="189" width="15.49" customWidth="1"/>
    <col min="190" max="190" width="15.49" customWidth="1"/>
    <col min="191" max="191" width="15.49" customWidth="1"/>
    <col min="192" max="192" width="15.49" customWidth="1"/>
    <col min="193" max="193" width="15.49" customWidth="1"/>
    <col min="194" max="194" width="15.49" customWidth="1"/>
    <col min="195" max="195" width="15.49" customWidth="1"/>
    <col min="196" max="196" width="10.58" customWidth="1"/>
    <col min="197" max="197" width="10.58" customWidth="1"/>
    <col min="198" max="198" width="10.58" customWidth="1"/>
    <col min="199" max="199" width="10.58" customWidth="1"/>
    <col min="200" max="200" width="10.58" customWidth="1"/>
    <col min="201" max="201" width="10.58" customWidth="1"/>
    <col min="202" max="202" width="10.58" customWidth="1"/>
    <col min="203" max="203" width="10.58" customWidth="1"/>
    <col min="204" max="204" width="10.58" customWidth="1"/>
    <col min="205" max="205" width="10.58" customWidth="1"/>
    <col min="206" max="206" width="10.58" customWidth="1"/>
    <col min="207" max="207" width="10.58" customWidth="1"/>
    <col min="208" max="208" width="10.58" customWidth="1"/>
    <col min="209" max="209" width="10.58" customWidth="1"/>
    <col min="210" max="210" width="10.58" customWidth="1"/>
    <col min="211" max="211" width="10.58" customWidth="1"/>
    <col min="212" max="212" width="10.58" customWidth="1"/>
    <col min="213" max="213" width="10.58" customWidth="1"/>
    <col min="214" max="214" width="10.58" customWidth="1"/>
    <col min="215" max="215" width="10.58" customWidth="1"/>
    <col min="216" max="216" width="10.58" customWidth="1"/>
    <col min="217" max="217" width="10.58" customWidth="1"/>
    <col min="218" max="218" width="10.58" customWidth="1"/>
    <col min="219" max="219" width="10.58" customWidth="1"/>
    <col min="220" max="220" width="10.58" customWidth="1"/>
    <col min="221" max="221" width="10.58" customWidth="1"/>
    <col min="222" max="222" width="10.58" customWidth="1"/>
    <col min="223" max="223" width="10.58" customWidth="1"/>
    <col min="224" max="224" width="10.58" customWidth="1"/>
    <col min="225" max="225" width="10.58" customWidth="1"/>
    <col min="226" max="226" width="10.58" customWidth="1"/>
    <col min="227" max="227" width="10.58" customWidth="1"/>
    <col min="228" max="228" width="10.58" customWidth="1"/>
    <col min="229" max="229" width="10.58" customWidth="1"/>
    <col min="230" max="230" width="10.58" customWidth="1"/>
    <col min="231" max="231" width="10.58" customWidth="1"/>
    <col min="232" max="232" width="10.58" customWidth="1"/>
    <col min="233" max="233" width="10.58" customWidth="1"/>
    <col min="234" max="234" width="10.58" customWidth="1"/>
    <col min="235" max="235" width="10.58" customWidth="1"/>
    <col min="236" max="236" width="10.58" customWidth="1"/>
    <col min="237" max="237" width="10.58" customWidth="1"/>
    <col min="238" max="238" width="10.58" customWidth="1"/>
    <col min="239" max="239" width="10.58" customWidth="1"/>
    <col min="240" max="240" width="10.58" customWidth="1"/>
    <col min="241" max="241" width="10.58" customWidth="1"/>
    <col min="242" max="242" width="10.58" customWidth="1"/>
    <col min="243" max="243" width="10.58" customWidth="1"/>
    <col min="244" max="244" width="10.58" customWidth="1"/>
    <col min="245" max="245" width="10.58" customWidth="1"/>
    <col min="246" max="246" width="10.58" customWidth="1"/>
    <col min="247" max="247" width="10.58" customWidth="1"/>
    <col min="248" max="248" width="10.58" customWidth="1"/>
    <col min="249" max="249" width="10.58" customWidth="1"/>
    <col min="250" max="250" width="10.58" customWidth="1"/>
    <col min="251" max="251" width="10.58" customWidth="1"/>
    <col min="252" max="252" width="10.58" customWidth="1"/>
    <col min="253" max="253" width="10.58" customWidth="1"/>
    <col min="254" max="254" width="10.58" customWidth="1"/>
    <col min="255" max="255" width="10.58" customWidth="1"/>
    <col min="256" max="256" width="10.58" customWidth="1"/>
    <col min="257" max="257" width="10.58" customWidth="1"/>
    <col min="258" max="258" width="10.58" customWidth="1"/>
    <col min="259" max="259" width="10.58" customWidth="1"/>
    <col min="260" max="260" width="10.58" customWidth="1"/>
    <col min="261" max="261" width="10.58" customWidth="1"/>
    <col min="262" max="262" width="10.58" customWidth="1"/>
    <col min="263" max="263" width="10.58" customWidth="1"/>
    <col min="264" max="264" width="10.58" customWidth="1"/>
    <col min="265" max="265" width="10.58" customWidth="1"/>
    <col min="266" max="266" width="10.58" customWidth="1"/>
    <col min="267" max="267" width="10.58" customWidth="1"/>
    <col min="268" max="268" width="10.58" customWidth="1"/>
    <col min="269" max="269" width="10.58" customWidth="1"/>
    <col min="270" max="270" width="10.58" customWidth="1"/>
    <col min="271" max="271" width="10.58" customWidth="1"/>
    <col min="272" max="272" width="10.58" customWidth="1"/>
    <col min="273" max="273" width="10.58" customWidth="1"/>
    <col min="274" max="274" width="10.58" customWidth="1"/>
    <col min="275" max="275" width="10.58" customWidth="1"/>
    <col min="276" max="276" width="10.58" customWidth="1"/>
    <col min="277" max="277" width="10.58" customWidth="1"/>
    <col min="278" max="278" width="10.58" customWidth="1"/>
    <col min="279" max="279" width="10.58" customWidth="1"/>
    <col min="280" max="280" width="10.58" customWidth="1"/>
    <col min="281" max="281" width="10.58" customWidth="1"/>
    <col min="282" max="282" width="10.58" customWidth="1"/>
    <col min="283" max="283" width="10.58" customWidth="1"/>
    <col min="284" max="284" width="10.58" customWidth="1"/>
    <col min="285" max="285" width="10.58" customWidth="1"/>
    <col min="286" max="286" width="10.58" customWidth="1"/>
    <col min="287" max="287" width="10.58" customWidth="1"/>
    <col min="288" max="288" width="10.58" customWidth="1"/>
    <col min="289" max="289" width="10.58" customWidth="1"/>
    <col min="290" max="290" width="10.58" customWidth="1"/>
    <col min="291" max="291" width="10.58" customWidth="1"/>
    <col min="292" max="292" width="10.58" customWidth="1"/>
    <col min="293" max="293" width="10.58" customWidth="1"/>
    <col min="294" max="294" width="10.58" customWidth="1"/>
    <col min="295" max="295" width="10.58" customWidth="1"/>
    <col min="296" max="296" width="10.58" customWidth="1"/>
    <col min="297" max="297" width="10.58" customWidth="1"/>
    <col min="298" max="298" width="10.58" customWidth="1"/>
    <col min="299" max="299" width="10.58" customWidth="1"/>
    <col min="300" max="300" width="10.58" customWidth="1"/>
    <col min="301" max="301" width="10.58" customWidth="1"/>
    <col min="302" max="302" width="10.58" customWidth="1"/>
    <col min="303" max="303" width="10.58" customWidth="1"/>
    <col min="304" max="304" width="10.58" customWidth="1"/>
    <col min="305" max="305" width="10.58" customWidth="1"/>
    <col min="306" max="306" width="10.58" customWidth="1"/>
    <col min="307" max="307" width="10.58" customWidth="1"/>
    <col min="308" max="308" width="10.58" customWidth="1"/>
    <col min="309" max="309" width="10.58" customWidth="1"/>
    <col min="310" max="310" width="10.58" customWidth="1"/>
    <col min="311" max="311" width="10.58" customWidth="1"/>
    <col min="312" max="312" width="10.58" customWidth="1"/>
    <col min="313" max="313" width="10.58" customWidth="1"/>
    <col min="314" max="314" width="10.58" customWidth="1"/>
    <col min="315" max="315" width="10.58" customWidth="1"/>
    <col min="316" max="316" width="10.58" customWidth="1"/>
    <col min="317" max="317" width="10.58" customWidth="1"/>
    <col min="318" max="318" width="10.58" customWidth="1"/>
    <col min="319" max="319" width="10.58" customWidth="1"/>
    <col min="320" max="320" width="10.58" customWidth="1"/>
    <col min="321" max="321" width="10.58" customWidth="1"/>
    <col min="322" max="322" width="10.58" customWidth="1"/>
    <col min="323" max="323" width="10.58" customWidth="1"/>
    <col min="324" max="324" width="10.58" customWidth="1"/>
    <col min="325" max="325" width="10.58" customWidth="1"/>
    <col min="326" max="326" width="10.58" customWidth="1"/>
    <col min="327" max="327" width="10.58" customWidth="1"/>
    <col min="328" max="328" width="10.58" customWidth="1"/>
    <col min="329" max="329" width="10.58" customWidth="1"/>
    <col min="330" max="330" width="10.58" customWidth="1"/>
    <col min="331" max="331" width="10.58" customWidth="1"/>
    <col min="332" max="332" width="10.58" customWidth="1"/>
    <col min="333" max="333" width="10.58" customWidth="1"/>
    <col min="334" max="334" width="10.58" customWidth="1"/>
    <col min="335" max="335" width="10.58" customWidth="1"/>
    <col min="336" max="336" width="10.58" customWidth="1"/>
    <col min="337" max="337" width="10.58" customWidth="1"/>
    <col min="338" max="338" width="10.58" customWidth="1"/>
    <col min="339" max="339" width="10.58" customWidth="1"/>
    <col min="340" max="340" width="10.58" customWidth="1"/>
    <col min="341" max="341" width="10.58" customWidth="1"/>
    <col min="342" max="342" width="10.58" customWidth="1"/>
    <col min="343" max="343" width="10.58" customWidth="1"/>
    <col min="344" max="344" width="10.58" customWidth="1"/>
    <col min="345" max="345" width="10.58" customWidth="1"/>
    <col min="346" max="346" width="10.58" customWidth="1"/>
    <col min="347" max="347" width="10.58" customWidth="1"/>
    <col min="348" max="348" width="10.58" customWidth="1"/>
    <col min="349" max="349" width="10.58" customWidth="1"/>
    <col min="350" max="350" width="10.58" customWidth="1"/>
    <col min="351" max="351" width="10.58" customWidth="1"/>
    <col min="352" max="352" width="10.58" customWidth="1"/>
    <col min="353" max="353" width="10.58" customWidth="1"/>
    <col min="354" max="354" width="10.58" customWidth="1"/>
    <col min="355" max="355" width="10.58" customWidth="1"/>
    <col min="356" max="356" width="10.58" customWidth="1"/>
    <col min="357" max="357" width="10.58" customWidth="1"/>
    <col min="358" max="358" width="10.58" customWidth="1"/>
    <col min="359" max="359" width="10.58" customWidth="1"/>
    <col min="360" max="360" width="10.58" customWidth="1"/>
    <col min="361" max="361" width="10.58" customWidth="1"/>
    <col min="362" max="362" width="10.58" customWidth="1"/>
    <col min="363" max="363" width="10.58" customWidth="1"/>
    <col min="364" max="364" width="10.58" customWidth="1"/>
    <col min="365" max="365" width="10.58" customWidth="1"/>
    <col min="366" max="366" width="10.58" customWidth="1"/>
    <col min="367" max="367" width="10.58" customWidth="1"/>
    <col min="368" max="368" width="10.58" customWidth="1"/>
    <col min="369" max="369" width="10.58" customWidth="1"/>
    <col min="370" max="370" width="10.58" customWidth="1"/>
    <col min="371" max="371" width="10.58" customWidth="1"/>
    <col min="372" max="372" width="10.58" customWidth="1"/>
    <col min="373" max="373" width="10.58" customWidth="1"/>
    <col min="374" max="374" width="10.58" customWidth="1"/>
    <col min="375" max="375" width="10.58" customWidth="1"/>
    <col min="376" max="376" width="10.58" customWidth="1"/>
    <col min="377" max="377" width="10.58" customWidth="1"/>
    <col min="378" max="378" width="10.58" customWidth="1"/>
    <col min="379" max="379" width="10.58" customWidth="1"/>
    <col min="380" max="380" width="10.58" customWidth="1"/>
    <col min="381" max="381" width="10.58" customWidth="1"/>
    <col min="382" max="382" width="10.58" customWidth="1"/>
    <col min="383" max="383" width="10.58" customWidth="1"/>
    <col min="384" max="384" width="10.58" customWidth="1"/>
    <col min="385" max="385" width="10.58" customWidth="1"/>
    <col min="386" max="386" width="10.58" customWidth="1"/>
    <col min="387" max="387" width="10.58" customWidth="1"/>
    <col min="388" max="388" width="10.58" customWidth="1"/>
    <col min="389" max="389" width="10.58" customWidth="1"/>
    <col min="390" max="390" width="10.58" customWidth="1"/>
    <col min="391" max="391" width="10.58" customWidth="1"/>
    <col min="392" max="392" width="10.58" customWidth="1"/>
    <col min="393" max="393" width="10.58" customWidth="1"/>
    <col min="394" max="394" width="10.58" customWidth="1"/>
    <col min="395" max="395" width="10.58" customWidth="1"/>
    <col min="396" max="396" width="10.58" customWidth="1"/>
    <col min="397" max="397" width="10.58" customWidth="1"/>
    <col min="398" max="398" width="10.58" customWidth="1"/>
    <col min="399" max="399" width="10.58" customWidth="1"/>
    <col min="400" max="400" width="10.58" customWidth="1"/>
    <col min="401" max="401" width="10.58" customWidth="1"/>
    <col min="402" max="402" width="10.58" customWidth="1"/>
    <col min="403" max="403" width="10.58" customWidth="1"/>
    <col min="404" max="404" width="10.58" customWidth="1"/>
    <col min="405" max="405" width="10.58" customWidth="1"/>
    <col min="406" max="406" width="10.58" customWidth="1"/>
    <col min="407" max="407" width="10.58" customWidth="1"/>
    <col min="408" max="408" width="10.58" customWidth="1"/>
    <col min="409" max="409" width="10.58" customWidth="1"/>
    <col min="410" max="410" width="10.58" customWidth="1"/>
    <col min="411" max="411" width="10.58" customWidth="1"/>
    <col min="412" max="412" width="10.58" customWidth="1"/>
    <col min="413" max="413" width="10.58" customWidth="1"/>
    <col min="414" max="414" width="10.58" customWidth="1"/>
    <col min="415" max="415" width="10.58" customWidth="1"/>
    <col min="416" max="416" width="10.58" customWidth="1"/>
    <col min="417" max="417" width="10.58" customWidth="1"/>
    <col min="418" max="418" width="10.58" customWidth="1"/>
    <col min="419" max="419" width="10.58" customWidth="1"/>
    <col min="420" max="420" width="10.58" customWidth="1"/>
    <col min="421" max="421" width="10.58" customWidth="1"/>
  </cols>
  <sheetData>
    <row r="1">
      <c r="A1" s="0">
        <v>18</v>
      </c>
      <c r="B1" s="0">
        <v>4</v>
      </c>
      <c r="C1" s="0">
        <v>19</v>
      </c>
      <c r="D1" s="0">
        <v>11</v>
      </c>
      <c r="E1" s="0">
        <v>17</v>
      </c>
      <c r="F1" s="0">
        <v>16</v>
      </c>
    </row>
    <row r="2">
      <c r="A2" s="0">
        <v>8.611</v>
      </c>
      <c r="B2" s="0">
        <v>16.551</v>
      </c>
      <c r="C2" s="0">
        <v>24.29</v>
      </c>
      <c r="D2" s="0">
        <v>32.051</v>
      </c>
      <c r="E2" s="0">
        <v>39.959</v>
      </c>
      <c r="F2" s="0">
        <v>47.913</v>
      </c>
      <c r="G2" s="0">
        <v>56.035</v>
      </c>
      <c r="H2" s="0">
        <v>64.01</v>
      </c>
      <c r="I2" s="0">
        <v>71.945</v>
      </c>
      <c r="J2" s="0">
        <v>80.122</v>
      </c>
      <c r="K2" s="0">
        <v>88.113</v>
      </c>
      <c r="L2" s="0">
        <v>95.992</v>
      </c>
      <c r="M2" s="0">
        <v>104.075</v>
      </c>
      <c r="N2" s="0">
        <v>112.384</v>
      </c>
      <c r="O2" s="0">
        <v>120.108</v>
      </c>
      <c r="P2" s="0">
        <v>127.899</v>
      </c>
      <c r="Q2" s="0">
        <v>135.744</v>
      </c>
      <c r="R2" s="0">
        <v>143.887</v>
      </c>
    </row>
    <row r="3">
      <c r="A3" s="0">
        <v>4</v>
      </c>
      <c r="B3" s="0">
        <v>4</v>
      </c>
      <c r="C3" s="0">
        <v>4</v>
      </c>
      <c r="D3" s="0">
        <v>4</v>
      </c>
      <c r="E3" s="0">
        <v>4</v>
      </c>
      <c r="F3" s="0">
        <v>4</v>
      </c>
      <c r="G3" s="0">
        <v>4</v>
      </c>
      <c r="H3" s="0">
        <v>4</v>
      </c>
      <c r="I3" s="0">
        <v>4</v>
      </c>
      <c r="J3" s="0">
        <v>4</v>
      </c>
      <c r="K3" s="0">
        <v>4</v>
      </c>
      <c r="L3" s="0">
        <v>5</v>
      </c>
      <c r="M3" s="0">
        <v>5</v>
      </c>
      <c r="N3" s="0">
        <v>5</v>
      </c>
      <c r="O3" s="0">
        <v>5</v>
      </c>
      <c r="P3" s="0">
        <v>5</v>
      </c>
      <c r="Q3" s="0">
        <v>5</v>
      </c>
      <c r="R3" s="0">
        <v>5</v>
      </c>
      <c r="S3" s="0">
        <v>5</v>
      </c>
    </row>
    <row r="4">
      <c r="A4" s="0">
        <v>9.21</v>
      </c>
      <c r="B4" s="0">
        <v>17.476</v>
      </c>
      <c r="C4" s="0">
        <v>25.684</v>
      </c>
      <c r="D4" s="0">
        <v>33.901</v>
      </c>
    </row>
    <row r="5">
      <c r="A5" s="0">
        <v>2</v>
      </c>
      <c r="B5" s="0">
        <v>2</v>
      </c>
      <c r="C5" s="0">
        <v>2</v>
      </c>
      <c r="D5" s="0">
        <v>2</v>
      </c>
      <c r="E5" s="0">
        <v>1</v>
      </c>
    </row>
    <row r="6">
      <c r="A6" s="0">
        <v>8.51</v>
      </c>
      <c r="B6" s="0">
        <v>16.027</v>
      </c>
      <c r="C6" s="0">
        <v>23.618</v>
      </c>
      <c r="D6" s="0">
        <v>31.148</v>
      </c>
      <c r="E6" s="0">
        <v>38.652</v>
      </c>
      <c r="F6" s="0">
        <v>46.242</v>
      </c>
      <c r="G6" s="0">
        <v>53.879</v>
      </c>
      <c r="H6" s="0">
        <v>61.361</v>
      </c>
      <c r="I6" s="0">
        <v>68.919</v>
      </c>
      <c r="J6" s="0">
        <v>76.419</v>
      </c>
      <c r="K6" s="0">
        <v>83.875</v>
      </c>
      <c r="L6" s="0">
        <v>91.402</v>
      </c>
      <c r="M6" s="0">
        <v>98.939</v>
      </c>
      <c r="N6" s="0">
        <v>106.377</v>
      </c>
      <c r="O6" s="0">
        <v>113.877</v>
      </c>
      <c r="P6" s="0">
        <v>121.361</v>
      </c>
      <c r="Q6" s="0">
        <v>128.858</v>
      </c>
      <c r="R6" s="0">
        <v>136.468</v>
      </c>
      <c r="S6" s="0">
        <v>143.961</v>
      </c>
    </row>
    <row r="7">
      <c r="A7" s="0">
        <v>5</v>
      </c>
      <c r="B7" s="0">
        <v>5</v>
      </c>
      <c r="C7" s="0">
        <v>6</v>
      </c>
      <c r="D7" s="0">
        <v>6</v>
      </c>
      <c r="E7" s="0">
        <v>6</v>
      </c>
      <c r="F7" s="0">
        <v>6</v>
      </c>
      <c r="G7" s="0">
        <v>6</v>
      </c>
      <c r="H7" s="0">
        <v>6</v>
      </c>
      <c r="I7" s="0">
        <v>6</v>
      </c>
      <c r="J7" s="0">
        <v>6</v>
      </c>
      <c r="K7" s="0">
        <v>6</v>
      </c>
      <c r="L7" s="0">
        <v>6</v>
      </c>
      <c r="M7" s="0">
        <v>6</v>
      </c>
      <c r="N7" s="0">
        <v>6</v>
      </c>
      <c r="O7" s="0">
        <v>6</v>
      </c>
      <c r="P7" s="0">
        <v>6</v>
      </c>
      <c r="Q7" s="0">
        <v>6</v>
      </c>
      <c r="R7" s="0">
        <v>6</v>
      </c>
      <c r="S7" s="0">
        <v>6</v>
      </c>
      <c r="T7" s="0">
        <v>6</v>
      </c>
    </row>
    <row r="8">
      <c r="A8" s="0">
        <v>8.327</v>
      </c>
      <c r="B8" s="0">
        <v>15.862</v>
      </c>
      <c r="C8" s="0">
        <v>23.727</v>
      </c>
      <c r="D8" s="0">
        <v>31.47</v>
      </c>
      <c r="E8" s="0">
        <v>39.182</v>
      </c>
      <c r="F8" s="0">
        <v>46.847</v>
      </c>
      <c r="G8" s="0">
        <v>54.456</v>
      </c>
      <c r="H8" s="0">
        <v>62.102</v>
      </c>
      <c r="I8" s="0">
        <v>69.765</v>
      </c>
      <c r="J8" s="0">
        <v>77.257</v>
      </c>
      <c r="K8" s="0">
        <v>84.924</v>
      </c>
    </row>
    <row r="9">
      <c r="A9" s="0">
        <v>6</v>
      </c>
      <c r="B9" s="0">
        <v>6</v>
      </c>
      <c r="C9" s="0">
        <v>5</v>
      </c>
      <c r="D9" s="0">
        <v>5</v>
      </c>
      <c r="E9" s="0">
        <v>5</v>
      </c>
      <c r="F9" s="0">
        <v>5</v>
      </c>
      <c r="G9" s="0">
        <v>5</v>
      </c>
      <c r="H9" s="0">
        <v>5</v>
      </c>
      <c r="I9" s="0">
        <v>5</v>
      </c>
      <c r="J9" s="0">
        <v>5</v>
      </c>
      <c r="K9" s="0">
        <v>5</v>
      </c>
      <c r="L9" s="0">
        <v>2</v>
      </c>
    </row>
    <row r="10">
      <c r="A10" s="0">
        <v>8.8</v>
      </c>
      <c r="B10" s="0">
        <v>17.169</v>
      </c>
      <c r="C10" s="0">
        <v>25.509</v>
      </c>
      <c r="D10" s="0">
        <v>33.745</v>
      </c>
      <c r="E10" s="0">
        <v>42.097</v>
      </c>
      <c r="F10" s="0">
        <v>50.488</v>
      </c>
      <c r="G10" s="0">
        <v>59.078</v>
      </c>
      <c r="H10" s="0">
        <v>67.162</v>
      </c>
      <c r="I10" s="0">
        <v>75.516</v>
      </c>
      <c r="J10" s="0">
        <v>83.829</v>
      </c>
      <c r="K10" s="0">
        <v>91.99</v>
      </c>
      <c r="L10" s="0">
        <v>100.267</v>
      </c>
      <c r="M10" s="0">
        <v>108.574</v>
      </c>
      <c r="N10" s="0">
        <v>116.765</v>
      </c>
      <c r="O10" s="0">
        <v>125.231</v>
      </c>
      <c r="P10" s="0">
        <v>133.498</v>
      </c>
      <c r="Q10" s="0">
        <v>141.773</v>
      </c>
    </row>
    <row r="11">
      <c r="A11" s="0">
        <v>3</v>
      </c>
      <c r="B11" s="0">
        <v>3</v>
      </c>
      <c r="C11" s="0">
        <v>3</v>
      </c>
      <c r="D11" s="0">
        <v>3</v>
      </c>
      <c r="E11" s="0">
        <v>3</v>
      </c>
      <c r="F11" s="0">
        <v>3</v>
      </c>
      <c r="G11" s="0">
        <v>3</v>
      </c>
      <c r="H11" s="0">
        <v>3</v>
      </c>
      <c r="I11" s="0">
        <v>3</v>
      </c>
      <c r="J11" s="0">
        <v>3</v>
      </c>
      <c r="K11" s="0">
        <v>3</v>
      </c>
      <c r="L11" s="0">
        <v>4</v>
      </c>
      <c r="M11" s="0">
        <v>4</v>
      </c>
      <c r="N11" s="0">
        <v>4</v>
      </c>
      <c r="O11" s="0">
        <v>4</v>
      </c>
      <c r="P11" s="0">
        <v>4</v>
      </c>
      <c r="Q11" s="0">
        <v>4</v>
      </c>
      <c r="R11" s="0">
        <v>4</v>
      </c>
    </row>
    <row r="12">
      <c r="A12" s="0">
        <v>9.579</v>
      </c>
      <c r="B12" s="0">
        <v>18.299</v>
      </c>
      <c r="C12" s="0">
        <v>27.085</v>
      </c>
      <c r="D12" s="0">
        <v>35.928</v>
      </c>
      <c r="E12" s="0">
        <v>44.638</v>
      </c>
      <c r="F12" s="0">
        <v>53.321</v>
      </c>
      <c r="G12" s="0">
        <v>62.068</v>
      </c>
      <c r="H12" s="0">
        <v>70.61</v>
      </c>
      <c r="I12" s="0">
        <v>79.163</v>
      </c>
      <c r="J12" s="0">
        <v>88.391</v>
      </c>
      <c r="K12" s="0">
        <v>100.158</v>
      </c>
      <c r="L12" s="0">
        <v>109.148</v>
      </c>
      <c r="M12" s="0">
        <v>118.083</v>
      </c>
      <c r="N12" s="0">
        <v>126.678</v>
      </c>
      <c r="O12" s="0">
        <v>135.409</v>
      </c>
      <c r="P12" s="0">
        <v>144.362</v>
      </c>
    </row>
    <row r="13">
      <c r="A13" s="0">
        <v>1</v>
      </c>
      <c r="B13" s="0">
        <v>1</v>
      </c>
      <c r="C13" s="0">
        <v>1</v>
      </c>
      <c r="D13" s="0">
        <v>1</v>
      </c>
      <c r="E13" s="0">
        <v>2</v>
      </c>
      <c r="F13" s="0">
        <v>2</v>
      </c>
      <c r="G13" s="0">
        <v>2</v>
      </c>
      <c r="H13" s="0">
        <v>2</v>
      </c>
      <c r="I13" s="0">
        <v>2</v>
      </c>
      <c r="J13" s="0">
        <v>2</v>
      </c>
      <c r="K13" s="0">
        <v>2</v>
      </c>
      <c r="L13" s="0">
        <v>3</v>
      </c>
      <c r="M13" s="0">
        <v>3</v>
      </c>
      <c r="N13" s="0">
        <v>3</v>
      </c>
      <c r="O13" s="0">
        <v>3</v>
      </c>
      <c r="P13" s="0">
        <v>3</v>
      </c>
      <c r="Q13" s="0">
        <v>3</v>
      </c>
    </row>
    <row r="14">
      <c r="A14" s="0">
        <v>9</v>
      </c>
      <c r="B14" s="0">
        <v>19</v>
      </c>
      <c r="C14" s="0">
        <v>18</v>
      </c>
      <c r="D14" s="0">
        <v>19</v>
      </c>
      <c r="E14" s="0">
        <v>20</v>
      </c>
      <c r="F14" s="0">
        <v>18</v>
      </c>
    </row>
    <row r="15">
      <c r="A15" s="0">
        <v>8.554</v>
      </c>
      <c r="B15" s="0">
        <v>16.389</v>
      </c>
      <c r="C15" s="0">
        <v>24.105</v>
      </c>
      <c r="D15" s="0">
        <v>31.793</v>
      </c>
      <c r="E15" s="0">
        <v>39.332</v>
      </c>
      <c r="F15" s="0">
        <v>47.165</v>
      </c>
      <c r="G15" s="0">
        <v>54.602</v>
      </c>
      <c r="H15" s="0">
        <v>62.238</v>
      </c>
      <c r="I15" s="0">
        <v>69.735</v>
      </c>
    </row>
    <row r="16">
      <c r="A16" s="0">
        <v>1</v>
      </c>
      <c r="B16" s="0">
        <v>1</v>
      </c>
      <c r="C16" s="0">
        <v>1</v>
      </c>
      <c r="D16" s="0">
        <v>3</v>
      </c>
      <c r="E16" s="0">
        <v>4</v>
      </c>
      <c r="F16" s="0">
        <v>4</v>
      </c>
      <c r="G16" s="0">
        <v>4</v>
      </c>
      <c r="H16" s="0">
        <v>4</v>
      </c>
      <c r="I16" s="0">
        <v>4</v>
      </c>
      <c r="J16" s="0">
        <v>1</v>
      </c>
    </row>
    <row r="17">
      <c r="A17" s="0">
        <v>8.033</v>
      </c>
      <c r="B17" s="0">
        <v>15.234</v>
      </c>
      <c r="C17" s="0">
        <v>22.753</v>
      </c>
      <c r="D17" s="0">
        <v>30.113</v>
      </c>
      <c r="E17" s="0">
        <v>37.328</v>
      </c>
      <c r="F17" s="0">
        <v>44.924</v>
      </c>
      <c r="G17" s="0">
        <v>52.444</v>
      </c>
      <c r="H17" s="0">
        <v>60.209</v>
      </c>
      <c r="I17" s="0">
        <v>67.91</v>
      </c>
      <c r="J17" s="0">
        <v>75.629</v>
      </c>
      <c r="K17" s="0">
        <v>83.286</v>
      </c>
      <c r="L17" s="0">
        <v>90.865</v>
      </c>
      <c r="M17" s="0">
        <v>98.474</v>
      </c>
      <c r="N17" s="0">
        <v>106.092</v>
      </c>
      <c r="O17" s="0">
        <v>113.562</v>
      </c>
      <c r="P17" s="0">
        <v>121.344</v>
      </c>
      <c r="Q17" s="0">
        <v>128.952</v>
      </c>
      <c r="R17" s="0">
        <v>136.363</v>
      </c>
      <c r="S17" s="0">
        <v>143.964</v>
      </c>
    </row>
    <row r="18">
      <c r="A18" s="0">
        <v>5</v>
      </c>
      <c r="B18" s="0">
        <v>5</v>
      </c>
      <c r="C18" s="0">
        <v>5</v>
      </c>
      <c r="D18" s="0">
        <v>5</v>
      </c>
      <c r="E18" s="0">
        <v>5</v>
      </c>
      <c r="F18" s="0">
        <v>5</v>
      </c>
      <c r="G18" s="0">
        <v>5</v>
      </c>
      <c r="H18" s="0">
        <v>5</v>
      </c>
      <c r="I18" s="0">
        <v>5</v>
      </c>
      <c r="J18" s="0">
        <v>5</v>
      </c>
      <c r="K18" s="0">
        <v>5</v>
      </c>
      <c r="L18" s="0">
        <v>5</v>
      </c>
      <c r="M18" s="0">
        <v>5</v>
      </c>
      <c r="N18" s="0">
        <v>5</v>
      </c>
      <c r="O18" s="0">
        <v>5</v>
      </c>
      <c r="P18" s="0">
        <v>5</v>
      </c>
      <c r="Q18" s="0">
        <v>5</v>
      </c>
      <c r="R18" s="0">
        <v>5</v>
      </c>
      <c r="S18" s="0">
        <v>5</v>
      </c>
      <c r="T18" s="0">
        <v>5</v>
      </c>
    </row>
    <row r="19">
      <c r="A19" s="0">
        <v>8.333</v>
      </c>
      <c r="B19" s="0">
        <v>16.166</v>
      </c>
      <c r="C19" s="0">
        <v>23.917</v>
      </c>
      <c r="D19" s="0">
        <v>31.938</v>
      </c>
      <c r="E19" s="0">
        <v>40.47</v>
      </c>
      <c r="F19" s="0">
        <v>48.541</v>
      </c>
      <c r="G19" s="0">
        <v>56.603</v>
      </c>
      <c r="H19" s="0">
        <v>64.7</v>
      </c>
      <c r="I19" s="0">
        <v>72.667</v>
      </c>
      <c r="J19" s="0">
        <v>80.352</v>
      </c>
      <c r="K19" s="0">
        <v>88.086</v>
      </c>
      <c r="L19" s="0">
        <v>95.665</v>
      </c>
      <c r="M19" s="0">
        <v>103.302</v>
      </c>
      <c r="N19" s="0">
        <v>111.108</v>
      </c>
      <c r="O19" s="0">
        <v>118.936</v>
      </c>
      <c r="P19" s="0">
        <v>127.632</v>
      </c>
      <c r="Q19" s="0">
        <v>136.226</v>
      </c>
      <c r="R19" s="0">
        <v>145.259</v>
      </c>
    </row>
    <row r="20">
      <c r="A20" s="0">
        <v>4</v>
      </c>
      <c r="B20" s="0">
        <v>3</v>
      </c>
      <c r="C20" s="0">
        <v>3</v>
      </c>
      <c r="D20" s="0">
        <v>1</v>
      </c>
      <c r="E20" s="0">
        <v>1</v>
      </c>
      <c r="F20" s="0">
        <v>1</v>
      </c>
      <c r="G20" s="0">
        <v>1</v>
      </c>
      <c r="H20" s="0">
        <v>1</v>
      </c>
      <c r="I20" s="0">
        <v>1</v>
      </c>
      <c r="J20" s="0">
        <v>2</v>
      </c>
      <c r="K20" s="0">
        <v>2</v>
      </c>
      <c r="L20" s="0">
        <v>2</v>
      </c>
      <c r="M20" s="0">
        <v>2</v>
      </c>
      <c r="N20" s="0">
        <v>2</v>
      </c>
      <c r="O20" s="0">
        <v>2</v>
      </c>
      <c r="P20" s="0">
        <v>2</v>
      </c>
      <c r="Q20" s="0">
        <v>2</v>
      </c>
      <c r="R20" s="0">
        <v>2</v>
      </c>
      <c r="S20" s="0">
        <v>2</v>
      </c>
    </row>
    <row r="21">
      <c r="A21" s="0">
        <v>8.473</v>
      </c>
      <c r="B21" s="0">
        <v>16.273</v>
      </c>
      <c r="C21" s="0">
        <v>24.086</v>
      </c>
      <c r="D21" s="0">
        <v>31.799</v>
      </c>
      <c r="E21" s="0">
        <v>39.546</v>
      </c>
      <c r="F21" s="0">
        <v>47.482</v>
      </c>
      <c r="G21" s="0">
        <v>55.139</v>
      </c>
      <c r="H21" s="0">
        <v>62.9</v>
      </c>
      <c r="I21" s="0">
        <v>70.5</v>
      </c>
      <c r="J21" s="0">
        <v>78.226</v>
      </c>
      <c r="K21" s="0">
        <v>85.873</v>
      </c>
      <c r="L21" s="0">
        <v>93.777</v>
      </c>
      <c r="M21" s="0">
        <v>101.419</v>
      </c>
      <c r="N21" s="0">
        <v>109.12</v>
      </c>
      <c r="O21" s="0">
        <v>116.726</v>
      </c>
      <c r="P21" s="0">
        <v>124.435</v>
      </c>
      <c r="Q21" s="0">
        <v>132.182</v>
      </c>
      <c r="R21" s="0">
        <v>139.965</v>
      </c>
      <c r="S21" s="0">
        <v>147.673</v>
      </c>
    </row>
    <row r="22">
      <c r="A22" s="0">
        <v>2</v>
      </c>
      <c r="B22" s="0">
        <v>2</v>
      </c>
      <c r="C22" s="0">
        <v>2</v>
      </c>
      <c r="D22" s="0">
        <v>2</v>
      </c>
      <c r="E22" s="0">
        <v>2</v>
      </c>
      <c r="F22" s="0">
        <v>2</v>
      </c>
      <c r="G22" s="0">
        <v>2</v>
      </c>
      <c r="H22" s="0">
        <v>2</v>
      </c>
      <c r="I22" s="0">
        <v>3</v>
      </c>
      <c r="J22" s="0">
        <v>4</v>
      </c>
      <c r="K22" s="0">
        <v>4</v>
      </c>
      <c r="L22" s="0">
        <v>4</v>
      </c>
      <c r="M22" s="0">
        <v>4</v>
      </c>
      <c r="N22" s="0">
        <v>4</v>
      </c>
      <c r="O22" s="0">
        <v>4</v>
      </c>
      <c r="P22" s="0">
        <v>4</v>
      </c>
      <c r="Q22" s="0">
        <v>4</v>
      </c>
      <c r="R22" s="0">
        <v>4</v>
      </c>
      <c r="S22" s="0">
        <v>4</v>
      </c>
      <c r="T22" s="0">
        <v>4</v>
      </c>
    </row>
    <row r="23">
      <c r="A23" s="0">
        <v>7.815</v>
      </c>
      <c r="B23" s="0">
        <v>14.937</v>
      </c>
      <c r="C23" s="0">
        <v>21.965</v>
      </c>
      <c r="D23" s="0">
        <v>29.075</v>
      </c>
      <c r="E23" s="0">
        <v>36.223</v>
      </c>
      <c r="F23" s="0">
        <v>43.442</v>
      </c>
      <c r="G23" s="0">
        <v>50.556</v>
      </c>
      <c r="H23" s="0">
        <v>57.627</v>
      </c>
      <c r="I23" s="0">
        <v>64.829</v>
      </c>
      <c r="J23" s="0">
        <v>72.018</v>
      </c>
      <c r="K23" s="0">
        <v>79.161</v>
      </c>
      <c r="L23" s="0">
        <v>86.371</v>
      </c>
      <c r="M23" s="0">
        <v>93.538</v>
      </c>
      <c r="N23" s="0">
        <v>100.744</v>
      </c>
      <c r="O23" s="0">
        <v>107.855</v>
      </c>
      <c r="P23" s="0">
        <v>114.928</v>
      </c>
      <c r="Q23" s="0">
        <v>121.991</v>
      </c>
      <c r="R23" s="0">
        <v>129.073</v>
      </c>
      <c r="S23" s="0">
        <v>136.209</v>
      </c>
      <c r="T23" s="0">
        <v>143.285</v>
      </c>
    </row>
    <row r="24">
      <c r="A24" s="0">
        <v>6</v>
      </c>
      <c r="B24" s="0">
        <v>6</v>
      </c>
      <c r="C24" s="0">
        <v>6</v>
      </c>
      <c r="D24" s="0">
        <v>6</v>
      </c>
      <c r="E24" s="0">
        <v>6</v>
      </c>
      <c r="F24" s="0">
        <v>6</v>
      </c>
      <c r="G24" s="0">
        <v>6</v>
      </c>
      <c r="H24" s="0">
        <v>6</v>
      </c>
      <c r="I24" s="0">
        <v>6</v>
      </c>
      <c r="J24" s="0">
        <v>6</v>
      </c>
      <c r="K24" s="0">
        <v>6</v>
      </c>
      <c r="L24" s="0">
        <v>6</v>
      </c>
      <c r="M24" s="0">
        <v>6</v>
      </c>
      <c r="N24" s="0">
        <v>6</v>
      </c>
      <c r="O24" s="0">
        <v>6</v>
      </c>
      <c r="P24" s="0">
        <v>6</v>
      </c>
      <c r="Q24" s="0">
        <v>6</v>
      </c>
      <c r="R24" s="0">
        <v>6</v>
      </c>
      <c r="S24" s="0">
        <v>6</v>
      </c>
      <c r="T24" s="0">
        <v>6</v>
      </c>
      <c r="U24" s="0">
        <v>6</v>
      </c>
    </row>
    <row r="25">
      <c r="A25" s="0">
        <v>8.336</v>
      </c>
      <c r="B25" s="0">
        <v>16.112</v>
      </c>
      <c r="C25" s="0">
        <v>23.9</v>
      </c>
      <c r="D25" s="0">
        <v>31.745</v>
      </c>
      <c r="E25" s="0">
        <v>39.431</v>
      </c>
      <c r="F25" s="0">
        <v>47.231</v>
      </c>
      <c r="G25" s="0">
        <v>55.019</v>
      </c>
      <c r="H25" s="0">
        <v>62.787</v>
      </c>
      <c r="I25" s="0">
        <v>70.619</v>
      </c>
      <c r="J25" s="0">
        <v>78.594</v>
      </c>
      <c r="K25" s="0">
        <v>86.481</v>
      </c>
      <c r="L25" s="0">
        <v>94.368</v>
      </c>
      <c r="M25" s="0">
        <v>102.385</v>
      </c>
      <c r="N25" s="0">
        <v>110.293</v>
      </c>
      <c r="O25" s="0">
        <v>118.168</v>
      </c>
      <c r="P25" s="0">
        <v>125.992</v>
      </c>
      <c r="Q25" s="0">
        <v>133.717</v>
      </c>
      <c r="R25" s="0">
        <v>141.634</v>
      </c>
    </row>
    <row r="26">
      <c r="A26" s="0">
        <v>3</v>
      </c>
      <c r="B26" s="0">
        <v>4</v>
      </c>
      <c r="C26" s="0">
        <v>4</v>
      </c>
      <c r="D26" s="0">
        <v>4</v>
      </c>
      <c r="E26" s="0">
        <v>3</v>
      </c>
      <c r="F26" s="0">
        <v>3</v>
      </c>
      <c r="G26" s="0">
        <v>3</v>
      </c>
      <c r="H26" s="0">
        <v>3</v>
      </c>
      <c r="I26" s="0">
        <v>2</v>
      </c>
      <c r="J26" s="0">
        <v>3</v>
      </c>
      <c r="K26" s="0">
        <v>3</v>
      </c>
      <c r="L26" s="0">
        <v>3</v>
      </c>
      <c r="M26" s="0">
        <v>3</v>
      </c>
      <c r="N26" s="0">
        <v>3</v>
      </c>
      <c r="O26" s="0">
        <v>3</v>
      </c>
      <c r="P26" s="0">
        <v>3</v>
      </c>
      <c r="Q26" s="0">
        <v>3</v>
      </c>
      <c r="R26" s="0">
        <v>3</v>
      </c>
      <c r="S26" s="0">
        <v>3</v>
      </c>
    </row>
    <row r="27">
      <c r="A27" s="0">
        <v>3</v>
      </c>
      <c r="B27" s="0">
        <v>19</v>
      </c>
      <c r="C27" s="0">
        <v>5</v>
      </c>
      <c r="D27" s="0">
        <v>18</v>
      </c>
      <c r="E27" s="0">
        <v>17</v>
      </c>
      <c r="F27" s="0">
        <v>13</v>
      </c>
    </row>
    <row r="28">
      <c r="A28" s="0">
        <v>9.954</v>
      </c>
      <c r="B28" s="0">
        <v>19.619</v>
      </c>
      <c r="C28" s="0">
        <v>28.744</v>
      </c>
    </row>
    <row r="29">
      <c r="A29" s="0">
        <v>2</v>
      </c>
      <c r="B29" s="0">
        <v>2</v>
      </c>
      <c r="C29" s="0">
        <v>2</v>
      </c>
      <c r="D29" s="0">
        <v>1</v>
      </c>
    </row>
    <row r="30">
      <c r="A30" s="0">
        <v>8.767</v>
      </c>
      <c r="B30" s="0">
        <v>16.541</v>
      </c>
      <c r="C30" s="0">
        <v>24.257</v>
      </c>
      <c r="D30" s="0">
        <v>31.986</v>
      </c>
      <c r="E30" s="0">
        <v>39.687</v>
      </c>
      <c r="F30" s="0">
        <v>47.199</v>
      </c>
      <c r="G30" s="0">
        <v>55.107</v>
      </c>
      <c r="H30" s="0">
        <v>63.051</v>
      </c>
      <c r="I30" s="0">
        <v>70.989</v>
      </c>
      <c r="J30" s="0">
        <v>78.823</v>
      </c>
      <c r="K30" s="0">
        <v>86.614</v>
      </c>
      <c r="L30" s="0">
        <v>94.368</v>
      </c>
      <c r="M30" s="0">
        <v>101.891</v>
      </c>
      <c r="N30" s="0">
        <v>109.516</v>
      </c>
      <c r="O30" s="0">
        <v>117.057</v>
      </c>
      <c r="P30" s="0">
        <v>124.676</v>
      </c>
      <c r="Q30" s="0">
        <v>132.322</v>
      </c>
      <c r="R30" s="0">
        <v>140.032</v>
      </c>
      <c r="S30" s="0">
        <v>147.574</v>
      </c>
    </row>
    <row r="31">
      <c r="A31" s="0">
        <v>4</v>
      </c>
      <c r="B31" s="0">
        <v>4</v>
      </c>
      <c r="C31" s="0">
        <v>5</v>
      </c>
      <c r="D31" s="0">
        <v>5</v>
      </c>
      <c r="E31" s="0">
        <v>5</v>
      </c>
      <c r="F31" s="0">
        <v>6</v>
      </c>
      <c r="G31" s="0">
        <v>6</v>
      </c>
      <c r="H31" s="0">
        <v>6</v>
      </c>
      <c r="I31" s="0">
        <v>6</v>
      </c>
      <c r="J31" s="0">
        <v>6</v>
      </c>
      <c r="K31" s="0">
        <v>6</v>
      </c>
      <c r="L31" s="0">
        <v>6</v>
      </c>
      <c r="M31" s="0">
        <v>6</v>
      </c>
      <c r="N31" s="0">
        <v>6</v>
      </c>
      <c r="O31" s="0">
        <v>6</v>
      </c>
      <c r="P31" s="0">
        <v>6</v>
      </c>
      <c r="Q31" s="0">
        <v>6</v>
      </c>
      <c r="R31" s="0">
        <v>6</v>
      </c>
      <c r="S31" s="0">
        <v>6</v>
      </c>
      <c r="T31" s="0">
        <v>6</v>
      </c>
    </row>
    <row r="32">
      <c r="A32" s="0">
        <v>8.74</v>
      </c>
      <c r="B32" s="0">
        <v>16.524</v>
      </c>
      <c r="C32" s="0">
        <v>24.164</v>
      </c>
      <c r="D32" s="0">
        <v>31.87</v>
      </c>
      <c r="E32" s="0">
        <v>39.622</v>
      </c>
    </row>
    <row r="33">
      <c r="A33" s="0">
        <v>5</v>
      </c>
      <c r="B33" s="0">
        <v>5</v>
      </c>
      <c r="C33" s="0">
        <v>6</v>
      </c>
      <c r="D33" s="0">
        <v>6</v>
      </c>
      <c r="E33" s="0">
        <v>6</v>
      </c>
      <c r="F33" s="0">
        <v>2</v>
      </c>
    </row>
    <row r="34">
      <c r="A34" s="0">
        <v>8.597</v>
      </c>
      <c r="B34" s="0">
        <v>16.505</v>
      </c>
      <c r="C34" s="0">
        <v>24.429</v>
      </c>
      <c r="D34" s="0">
        <v>32.291</v>
      </c>
      <c r="E34" s="0">
        <v>40.057</v>
      </c>
      <c r="F34" s="0">
        <v>48.023</v>
      </c>
      <c r="G34" s="0">
        <v>55.728</v>
      </c>
      <c r="H34" s="0">
        <v>65.996</v>
      </c>
      <c r="I34" s="0">
        <v>73.905</v>
      </c>
      <c r="J34" s="0">
        <v>81.986</v>
      </c>
      <c r="K34" s="0">
        <v>89.915</v>
      </c>
      <c r="L34" s="0">
        <v>97.798</v>
      </c>
      <c r="M34" s="0">
        <v>105.795</v>
      </c>
      <c r="N34" s="0">
        <v>113.812</v>
      </c>
      <c r="O34" s="0">
        <v>124.037</v>
      </c>
      <c r="P34" s="0">
        <v>132.126</v>
      </c>
      <c r="Q34" s="0">
        <v>140.134</v>
      </c>
      <c r="R34" s="0">
        <v>148.095</v>
      </c>
    </row>
    <row r="35">
      <c r="A35" s="0">
        <v>6</v>
      </c>
      <c r="B35" s="0">
        <v>6</v>
      </c>
      <c r="C35" s="0">
        <v>4</v>
      </c>
      <c r="D35" s="0">
        <v>4</v>
      </c>
      <c r="E35" s="0">
        <v>4</v>
      </c>
      <c r="F35" s="0">
        <v>5</v>
      </c>
      <c r="G35" s="0">
        <v>5</v>
      </c>
      <c r="H35" s="0">
        <v>5</v>
      </c>
      <c r="I35" s="0">
        <v>5</v>
      </c>
      <c r="J35" s="0">
        <v>5</v>
      </c>
      <c r="K35" s="0">
        <v>5</v>
      </c>
      <c r="L35" s="0">
        <v>5</v>
      </c>
      <c r="M35" s="0">
        <v>5</v>
      </c>
      <c r="N35" s="0">
        <v>5</v>
      </c>
      <c r="O35" s="0">
        <v>5</v>
      </c>
      <c r="P35" s="0">
        <v>5</v>
      </c>
      <c r="Q35" s="0">
        <v>5</v>
      </c>
      <c r="R35" s="0">
        <v>5</v>
      </c>
      <c r="S35" s="0">
        <v>5</v>
      </c>
    </row>
    <row r="36">
      <c r="A36" s="0">
        <v>9.666</v>
      </c>
      <c r="B36" s="0">
        <v>18.544</v>
      </c>
      <c r="C36" s="0">
        <v>27.702</v>
      </c>
      <c r="D36" s="0">
        <v>36.301</v>
      </c>
      <c r="E36" s="0">
        <v>45.126</v>
      </c>
      <c r="F36" s="0">
        <v>53.908</v>
      </c>
      <c r="G36" s="0">
        <v>62.309</v>
      </c>
      <c r="H36" s="0">
        <v>70.428</v>
      </c>
      <c r="I36" s="0">
        <v>78.656</v>
      </c>
      <c r="J36" s="0">
        <v>86.997</v>
      </c>
      <c r="K36" s="0">
        <v>95.177</v>
      </c>
      <c r="L36" s="0">
        <v>103.39</v>
      </c>
      <c r="M36" s="0">
        <v>111.619</v>
      </c>
      <c r="N36" s="0">
        <v>120.402</v>
      </c>
      <c r="O36" s="0">
        <v>128.806</v>
      </c>
      <c r="P36" s="0">
        <v>137.444</v>
      </c>
      <c r="Q36" s="0">
        <v>146.004</v>
      </c>
    </row>
    <row r="37">
      <c r="A37" s="0">
        <v>3</v>
      </c>
      <c r="B37" s="0">
        <v>3</v>
      </c>
      <c r="C37" s="0">
        <v>3</v>
      </c>
      <c r="D37" s="0">
        <v>3</v>
      </c>
      <c r="E37" s="0">
        <v>3</v>
      </c>
      <c r="F37" s="0">
        <v>4</v>
      </c>
      <c r="G37" s="0">
        <v>4</v>
      </c>
      <c r="H37" s="0">
        <v>4</v>
      </c>
      <c r="I37" s="0">
        <v>4</v>
      </c>
      <c r="J37" s="0">
        <v>4</v>
      </c>
      <c r="K37" s="0">
        <v>4</v>
      </c>
      <c r="L37" s="0">
        <v>4</v>
      </c>
      <c r="M37" s="0">
        <v>4</v>
      </c>
      <c r="N37" s="0">
        <v>4</v>
      </c>
      <c r="O37" s="0">
        <v>4</v>
      </c>
      <c r="P37" s="0">
        <v>4</v>
      </c>
      <c r="Q37" s="0">
        <v>4</v>
      </c>
      <c r="R37" s="0">
        <v>4</v>
      </c>
    </row>
    <row r="38">
      <c r="A38" s="0">
        <v>12.888</v>
      </c>
      <c r="B38" s="0">
        <v>24.607</v>
      </c>
      <c r="C38" s="0">
        <v>35.44</v>
      </c>
      <c r="D38" s="0">
        <v>46.085</v>
      </c>
      <c r="E38" s="0">
        <v>56.532</v>
      </c>
      <c r="F38" s="0">
        <v>67.119</v>
      </c>
      <c r="G38" s="0">
        <v>77.248</v>
      </c>
      <c r="H38" s="0">
        <v>87.976</v>
      </c>
      <c r="I38" s="0">
        <v>98.521</v>
      </c>
      <c r="J38" s="0">
        <v>112.798</v>
      </c>
      <c r="K38" s="0">
        <v>124.145</v>
      </c>
      <c r="L38" s="0">
        <v>135.274</v>
      </c>
      <c r="M38" s="0">
        <v>146.006</v>
      </c>
    </row>
    <row r="39">
      <c r="A39" s="0">
        <v>1</v>
      </c>
      <c r="B39" s="0">
        <v>1</v>
      </c>
      <c r="C39" s="0">
        <v>1</v>
      </c>
      <c r="D39" s="0">
        <v>2</v>
      </c>
      <c r="E39" s="0">
        <v>2</v>
      </c>
      <c r="F39" s="0">
        <v>3</v>
      </c>
      <c r="G39" s="0">
        <v>3</v>
      </c>
      <c r="H39" s="0">
        <v>3</v>
      </c>
      <c r="I39" s="0">
        <v>3</v>
      </c>
      <c r="J39" s="0">
        <v>3</v>
      </c>
      <c r="K39" s="0">
        <v>3</v>
      </c>
      <c r="L39" s="0">
        <v>3</v>
      </c>
      <c r="M39" s="0">
        <v>3</v>
      </c>
      <c r="N39" s="0">
        <v>3</v>
      </c>
    </row>
    <row r="40">
      <c r="A40" s="0">
        <v>19</v>
      </c>
      <c r="B40" s="0">
        <v>2</v>
      </c>
      <c r="C40" s="0">
        <v>19</v>
      </c>
      <c r="D40" s="0">
        <v>2</v>
      </c>
      <c r="E40" s="0">
        <v>19</v>
      </c>
      <c r="F40" s="0">
        <v>17</v>
      </c>
    </row>
    <row r="41">
      <c r="A41" s="0">
        <v>7.914</v>
      </c>
      <c r="B41" s="0">
        <v>15.224</v>
      </c>
      <c r="C41" s="0">
        <v>22.347</v>
      </c>
      <c r="D41" s="0">
        <v>29.718</v>
      </c>
      <c r="E41" s="0">
        <v>37.072</v>
      </c>
      <c r="F41" s="0">
        <v>44.395</v>
      </c>
      <c r="G41" s="0">
        <v>51.772</v>
      </c>
      <c r="H41" s="0">
        <v>59.058</v>
      </c>
      <c r="I41" s="0">
        <v>66.49</v>
      </c>
      <c r="J41" s="0">
        <v>73.75</v>
      </c>
      <c r="K41" s="0">
        <v>81.006</v>
      </c>
      <c r="L41" s="0">
        <v>88.465</v>
      </c>
      <c r="M41" s="0">
        <v>95.91</v>
      </c>
      <c r="N41" s="0">
        <v>103.268</v>
      </c>
      <c r="O41" s="0">
        <v>110.867</v>
      </c>
      <c r="P41" s="0">
        <v>118.423</v>
      </c>
      <c r="Q41" s="0">
        <v>125.905</v>
      </c>
      <c r="R41" s="0">
        <v>133.874</v>
      </c>
      <c r="S41" s="0">
        <v>141.772</v>
      </c>
    </row>
    <row r="42">
      <c r="A42" s="0">
        <v>5</v>
      </c>
      <c r="B42" s="0">
        <v>5</v>
      </c>
      <c r="C42" s="0">
        <v>6</v>
      </c>
      <c r="D42" s="0">
        <v>6</v>
      </c>
      <c r="E42" s="0">
        <v>6</v>
      </c>
      <c r="F42" s="0">
        <v>6</v>
      </c>
      <c r="G42" s="0">
        <v>6</v>
      </c>
      <c r="H42" s="0">
        <v>6</v>
      </c>
      <c r="I42" s="0">
        <v>6</v>
      </c>
      <c r="J42" s="0">
        <v>6</v>
      </c>
      <c r="K42" s="0">
        <v>6</v>
      </c>
      <c r="L42" s="0">
        <v>6</v>
      </c>
      <c r="M42" s="0">
        <v>6</v>
      </c>
      <c r="N42" s="0">
        <v>6</v>
      </c>
      <c r="O42" s="0">
        <v>6</v>
      </c>
      <c r="P42" s="0">
        <v>6</v>
      </c>
      <c r="Q42" s="0">
        <v>6</v>
      </c>
      <c r="R42" s="0">
        <v>6</v>
      </c>
      <c r="S42" s="0">
        <v>6</v>
      </c>
      <c r="T42" s="0">
        <v>6</v>
      </c>
    </row>
    <row r="43">
      <c r="A43" s="0">
        <v>8.985</v>
      </c>
      <c r="B43" s="0">
        <v>16.974</v>
      </c>
    </row>
    <row r="44">
      <c r="A44" s="0">
        <v>1</v>
      </c>
      <c r="B44" s="0">
        <v>2</v>
      </c>
      <c r="C44" s="0">
        <v>1</v>
      </c>
    </row>
    <row r="45">
      <c r="A45" s="0">
        <v>8.635</v>
      </c>
      <c r="B45" s="0">
        <v>16.445</v>
      </c>
      <c r="C45" s="0">
        <v>24.294</v>
      </c>
      <c r="D45" s="0">
        <v>32.052</v>
      </c>
      <c r="E45" s="0">
        <v>39.974</v>
      </c>
      <c r="F45" s="0">
        <v>47.741</v>
      </c>
      <c r="G45" s="0">
        <v>55.503</v>
      </c>
      <c r="H45" s="0">
        <v>63.299</v>
      </c>
      <c r="I45" s="0">
        <v>71.04</v>
      </c>
      <c r="J45" s="0">
        <v>78.778</v>
      </c>
      <c r="K45" s="0">
        <v>86.527</v>
      </c>
      <c r="L45" s="0">
        <v>94.343</v>
      </c>
      <c r="M45" s="0">
        <v>102.137</v>
      </c>
      <c r="N45" s="0">
        <v>109.916</v>
      </c>
      <c r="O45" s="0">
        <v>117.676</v>
      </c>
      <c r="P45" s="0">
        <v>125.438</v>
      </c>
      <c r="Q45" s="0">
        <v>133.131</v>
      </c>
      <c r="R45" s="0">
        <v>140.864</v>
      </c>
      <c r="S45" s="0">
        <v>148.539</v>
      </c>
    </row>
    <row r="46">
      <c r="A46" s="0">
        <v>3</v>
      </c>
      <c r="B46" s="0">
        <v>3</v>
      </c>
      <c r="C46" s="0">
        <v>4</v>
      </c>
      <c r="D46" s="0">
        <v>4</v>
      </c>
      <c r="E46" s="0">
        <v>4</v>
      </c>
      <c r="F46" s="0">
        <v>4</v>
      </c>
      <c r="G46" s="0">
        <v>4</v>
      </c>
      <c r="H46" s="0">
        <v>4</v>
      </c>
      <c r="I46" s="0">
        <v>4</v>
      </c>
      <c r="J46" s="0">
        <v>4</v>
      </c>
      <c r="K46" s="0">
        <v>4</v>
      </c>
      <c r="L46" s="0">
        <v>4</v>
      </c>
      <c r="M46" s="0">
        <v>4</v>
      </c>
      <c r="N46" s="0">
        <v>4</v>
      </c>
      <c r="O46" s="0">
        <v>4</v>
      </c>
      <c r="P46" s="0">
        <v>4</v>
      </c>
      <c r="Q46" s="0">
        <v>4</v>
      </c>
      <c r="R46" s="0">
        <v>4</v>
      </c>
      <c r="S46" s="0">
        <v>4</v>
      </c>
      <c r="T46" s="0">
        <v>4</v>
      </c>
    </row>
    <row r="47">
      <c r="A47" s="0">
        <v>7.586</v>
      </c>
      <c r="B47" s="0">
        <v>14.674</v>
      </c>
    </row>
    <row r="48">
      <c r="A48" s="0">
        <v>6</v>
      </c>
      <c r="B48" s="0">
        <v>6</v>
      </c>
      <c r="C48" s="0">
        <v>2</v>
      </c>
    </row>
    <row r="49">
      <c r="A49" s="0">
        <v>8.027</v>
      </c>
      <c r="B49" s="0">
        <v>15.495</v>
      </c>
      <c r="C49" s="0">
        <v>23.126</v>
      </c>
      <c r="D49" s="0">
        <v>30.893</v>
      </c>
      <c r="E49" s="0">
        <v>38.595</v>
      </c>
      <c r="F49" s="0">
        <v>46.391</v>
      </c>
      <c r="G49" s="0">
        <v>54.224</v>
      </c>
      <c r="H49" s="0">
        <v>62.002</v>
      </c>
      <c r="I49" s="0">
        <v>69.795</v>
      </c>
      <c r="J49" s="0">
        <v>77.542</v>
      </c>
      <c r="K49" s="0">
        <v>85.261</v>
      </c>
      <c r="L49" s="0">
        <v>93.056</v>
      </c>
      <c r="M49" s="0">
        <v>100.904</v>
      </c>
      <c r="N49" s="0">
        <v>108.566</v>
      </c>
      <c r="O49" s="0">
        <v>116.236</v>
      </c>
      <c r="P49" s="0">
        <v>124.207</v>
      </c>
      <c r="Q49" s="0">
        <v>132.035</v>
      </c>
      <c r="R49" s="0">
        <v>139.756</v>
      </c>
      <c r="S49" s="0">
        <v>147.459</v>
      </c>
    </row>
    <row r="50">
      <c r="A50" s="0">
        <v>4</v>
      </c>
      <c r="B50" s="0">
        <v>4</v>
      </c>
      <c r="C50" s="0">
        <v>5</v>
      </c>
      <c r="D50" s="0">
        <v>5</v>
      </c>
      <c r="E50" s="0">
        <v>5</v>
      </c>
      <c r="F50" s="0">
        <v>5</v>
      </c>
      <c r="G50" s="0">
        <v>5</v>
      </c>
      <c r="H50" s="0">
        <v>5</v>
      </c>
      <c r="I50" s="0">
        <v>5</v>
      </c>
      <c r="J50" s="0">
        <v>5</v>
      </c>
      <c r="K50" s="0">
        <v>5</v>
      </c>
      <c r="L50" s="0">
        <v>5</v>
      </c>
      <c r="M50" s="0">
        <v>5</v>
      </c>
      <c r="N50" s="0">
        <v>5</v>
      </c>
      <c r="O50" s="0">
        <v>5</v>
      </c>
      <c r="P50" s="0">
        <v>5</v>
      </c>
      <c r="Q50" s="0">
        <v>5</v>
      </c>
      <c r="R50" s="0">
        <v>5</v>
      </c>
      <c r="S50" s="0">
        <v>5</v>
      </c>
      <c r="T50" s="0">
        <v>5</v>
      </c>
    </row>
    <row r="51">
      <c r="A51" s="0">
        <v>8.937</v>
      </c>
      <c r="B51" s="0">
        <v>17.278</v>
      </c>
      <c r="C51" s="0">
        <v>25.675</v>
      </c>
      <c r="D51" s="0">
        <v>34.176</v>
      </c>
      <c r="E51" s="0">
        <v>42.655</v>
      </c>
      <c r="F51" s="0">
        <v>50.946</v>
      </c>
      <c r="G51" s="0">
        <v>59.419</v>
      </c>
      <c r="H51" s="0">
        <v>67.872</v>
      </c>
      <c r="I51" s="0">
        <v>76.345</v>
      </c>
      <c r="J51" s="0">
        <v>84.879</v>
      </c>
      <c r="K51" s="0">
        <v>93.799</v>
      </c>
      <c r="L51" s="0">
        <v>102.133</v>
      </c>
      <c r="M51" s="0">
        <v>110.5</v>
      </c>
      <c r="N51" s="0">
        <v>118.86</v>
      </c>
      <c r="O51" s="0">
        <v>127.348</v>
      </c>
      <c r="P51" s="0">
        <v>135.695</v>
      </c>
      <c r="Q51" s="0">
        <v>144.075</v>
      </c>
    </row>
    <row r="52">
      <c r="A52" s="0">
        <v>2</v>
      </c>
      <c r="B52" s="0">
        <v>1</v>
      </c>
      <c r="C52" s="0">
        <v>3</v>
      </c>
      <c r="D52" s="0">
        <v>3</v>
      </c>
      <c r="E52" s="0">
        <v>3</v>
      </c>
      <c r="F52" s="0">
        <v>3</v>
      </c>
      <c r="G52" s="0">
        <v>3</v>
      </c>
      <c r="H52" s="0">
        <v>3</v>
      </c>
      <c r="I52" s="0">
        <v>3</v>
      </c>
      <c r="J52" s="0">
        <v>3</v>
      </c>
      <c r="K52" s="0">
        <v>3</v>
      </c>
      <c r="L52" s="0">
        <v>3</v>
      </c>
      <c r="M52" s="0">
        <v>3</v>
      </c>
      <c r="N52" s="0">
        <v>3</v>
      </c>
      <c r="O52" s="0">
        <v>3</v>
      </c>
      <c r="P52" s="0">
        <v>3</v>
      </c>
      <c r="Q52" s="0">
        <v>3</v>
      </c>
      <c r="R52" s="0">
        <v>3</v>
      </c>
    </row>
    <row r="53">
      <c r="A53" s="0">
        <v>1</v>
      </c>
      <c r="B53" s="0">
        <v>6</v>
      </c>
      <c r="C53" s="0">
        <v>16</v>
      </c>
      <c r="D53" s="0">
        <v>16</v>
      </c>
      <c r="E53" s="0">
        <v>11</v>
      </c>
      <c r="F53" s="0">
        <v>17</v>
      </c>
    </row>
    <row r="54">
      <c r="A54" s="0">
        <v>0</v>
      </c>
    </row>
    <row r="55">
      <c r="A55" s="0">
        <v>1</v>
      </c>
    </row>
    <row r="56">
      <c r="A56" s="0">
        <v>9.608</v>
      </c>
      <c r="B56" s="0">
        <v>17.979</v>
      </c>
      <c r="C56" s="0">
        <v>26.169</v>
      </c>
      <c r="D56" s="0">
        <v>34.087</v>
      </c>
      <c r="E56" s="0">
        <v>41.936</v>
      </c>
      <c r="F56" s="0">
        <v>50.304</v>
      </c>
    </row>
    <row r="57">
      <c r="A57" s="0">
        <v>5</v>
      </c>
      <c r="B57" s="0">
        <v>5</v>
      </c>
      <c r="C57" s="0">
        <v>6</v>
      </c>
      <c r="D57" s="0">
        <v>6</v>
      </c>
      <c r="E57" s="0">
        <v>6</v>
      </c>
      <c r="F57" s="0">
        <v>6</v>
      </c>
      <c r="G57" s="0">
        <v>2</v>
      </c>
    </row>
    <row r="58">
      <c r="A58" s="0">
        <v>17.69</v>
      </c>
      <c r="B58" s="0">
        <v>25.971</v>
      </c>
      <c r="C58" s="0">
        <v>34.122</v>
      </c>
      <c r="D58" s="0">
        <v>42.174</v>
      </c>
      <c r="E58" s="0">
        <v>50.248</v>
      </c>
      <c r="F58" s="0">
        <v>58.323</v>
      </c>
      <c r="G58" s="0">
        <v>66.542</v>
      </c>
      <c r="H58" s="0">
        <v>74.817</v>
      </c>
      <c r="I58" s="0">
        <v>83.019</v>
      </c>
      <c r="J58" s="0">
        <v>91.18</v>
      </c>
      <c r="K58" s="0">
        <v>99.25</v>
      </c>
      <c r="L58" s="0">
        <v>107.246</v>
      </c>
      <c r="M58" s="0">
        <v>115.118</v>
      </c>
      <c r="N58" s="0">
        <v>123.324</v>
      </c>
      <c r="O58" s="0">
        <v>131.234</v>
      </c>
      <c r="P58" s="0">
        <v>139.202</v>
      </c>
    </row>
    <row r="59">
      <c r="A59" s="0">
        <v>2</v>
      </c>
      <c r="B59" s="0">
        <v>3</v>
      </c>
      <c r="C59" s="0">
        <v>3</v>
      </c>
      <c r="D59" s="0">
        <v>3</v>
      </c>
      <c r="E59" s="0">
        <v>3</v>
      </c>
      <c r="F59" s="0">
        <v>3</v>
      </c>
      <c r="G59" s="0">
        <v>4</v>
      </c>
      <c r="H59" s="0">
        <v>4</v>
      </c>
      <c r="I59" s="0">
        <v>4</v>
      </c>
      <c r="J59" s="0">
        <v>4</v>
      </c>
      <c r="K59" s="0">
        <v>4</v>
      </c>
      <c r="L59" s="0">
        <v>5</v>
      </c>
      <c r="M59" s="0">
        <v>5</v>
      </c>
      <c r="N59" s="0">
        <v>5</v>
      </c>
      <c r="O59" s="0">
        <v>5</v>
      </c>
      <c r="P59" s="0">
        <v>5</v>
      </c>
      <c r="Q59" s="0">
        <v>4</v>
      </c>
    </row>
    <row r="60">
      <c r="A60" s="0">
        <v>9.728</v>
      </c>
      <c r="B60" s="0">
        <v>18.4</v>
      </c>
      <c r="C60" s="0">
        <v>26.969</v>
      </c>
      <c r="D60" s="0">
        <v>39.094</v>
      </c>
      <c r="E60" s="0">
        <v>47.845</v>
      </c>
      <c r="F60" s="0">
        <v>56.371</v>
      </c>
      <c r="G60" s="0">
        <v>64.864</v>
      </c>
      <c r="H60" s="0">
        <v>73.441</v>
      </c>
      <c r="I60" s="0">
        <v>81.869</v>
      </c>
      <c r="J60" s="0">
        <v>90.426</v>
      </c>
      <c r="K60" s="0">
        <v>99.01</v>
      </c>
      <c r="L60" s="0">
        <v>107.559</v>
      </c>
      <c r="M60" s="0">
        <v>115.881</v>
      </c>
      <c r="N60" s="0">
        <v>124.12</v>
      </c>
      <c r="O60" s="0">
        <v>132.56</v>
      </c>
      <c r="P60" s="0">
        <v>140.731</v>
      </c>
    </row>
    <row r="61">
      <c r="A61" s="0">
        <v>4</v>
      </c>
      <c r="B61" s="0">
        <v>4</v>
      </c>
      <c r="C61" s="0">
        <v>4</v>
      </c>
      <c r="D61" s="0">
        <v>4</v>
      </c>
      <c r="E61" s="0">
        <v>4</v>
      </c>
      <c r="F61" s="0">
        <v>4</v>
      </c>
      <c r="G61" s="0">
        <v>5</v>
      </c>
      <c r="H61" s="0">
        <v>5</v>
      </c>
      <c r="I61" s="0">
        <v>5</v>
      </c>
      <c r="J61" s="0">
        <v>5</v>
      </c>
      <c r="K61" s="0">
        <v>5</v>
      </c>
      <c r="L61" s="0">
        <v>4</v>
      </c>
      <c r="M61" s="0">
        <v>4</v>
      </c>
      <c r="N61" s="0">
        <v>4</v>
      </c>
      <c r="O61" s="0">
        <v>4</v>
      </c>
      <c r="P61" s="0">
        <v>4</v>
      </c>
      <c r="Q61" s="0">
        <v>5</v>
      </c>
    </row>
    <row r="62">
      <c r="A62" s="0">
        <v>13.953</v>
      </c>
      <c r="B62" s="0">
        <v>27.314</v>
      </c>
      <c r="C62" s="0">
        <v>40.334</v>
      </c>
      <c r="D62" s="0">
        <v>52.716</v>
      </c>
      <c r="E62" s="0">
        <v>65.089</v>
      </c>
      <c r="F62" s="0">
        <v>77.164</v>
      </c>
      <c r="G62" s="0">
        <v>90.526</v>
      </c>
      <c r="H62" s="0">
        <v>103.374</v>
      </c>
      <c r="I62" s="0">
        <v>116.673</v>
      </c>
      <c r="J62" s="0">
        <v>129.029</v>
      </c>
      <c r="K62" s="0">
        <v>139.58</v>
      </c>
    </row>
    <row r="63">
      <c r="A63" s="0">
        <v>3</v>
      </c>
      <c r="B63" s="0">
        <v>2</v>
      </c>
      <c r="C63" s="0">
        <v>2</v>
      </c>
      <c r="D63" s="0">
        <v>2</v>
      </c>
      <c r="E63" s="0">
        <v>2</v>
      </c>
      <c r="F63" s="0">
        <v>2</v>
      </c>
      <c r="G63" s="0">
        <v>3</v>
      </c>
      <c r="H63" s="0">
        <v>3</v>
      </c>
      <c r="I63" s="0">
        <v>3</v>
      </c>
      <c r="J63" s="0">
        <v>3</v>
      </c>
      <c r="K63" s="0">
        <v>3</v>
      </c>
      <c r="L63" s="0">
        <v>3</v>
      </c>
    </row>
    <row r="64">
      <c r="A64" s="0">
        <v>9.313</v>
      </c>
      <c r="B64" s="0">
        <v>17.783</v>
      </c>
      <c r="C64" s="0">
        <v>26.316</v>
      </c>
      <c r="D64" s="0">
        <v>34.868</v>
      </c>
      <c r="E64" s="0">
        <v>43.239</v>
      </c>
      <c r="F64" s="0">
        <v>51.514</v>
      </c>
      <c r="G64" s="0">
        <v>59.839</v>
      </c>
      <c r="H64" s="0">
        <v>68.194</v>
      </c>
      <c r="I64" s="0">
        <v>76.529</v>
      </c>
      <c r="J64" s="0">
        <v>84.839</v>
      </c>
      <c r="K64" s="0">
        <v>93.199</v>
      </c>
      <c r="L64" s="0">
        <v>101.721</v>
      </c>
      <c r="M64" s="0">
        <v>109.912</v>
      </c>
      <c r="N64" s="0">
        <v>118.457</v>
      </c>
      <c r="O64" s="0">
        <v>126.918</v>
      </c>
      <c r="P64" s="0">
        <v>135.308</v>
      </c>
      <c r="Q64" s="0">
        <v>143.645</v>
      </c>
    </row>
    <row r="65">
      <c r="A65" s="0">
        <v>6</v>
      </c>
      <c r="B65" s="0">
        <v>6</v>
      </c>
      <c r="C65" s="0">
        <v>5</v>
      </c>
      <c r="D65" s="0">
        <v>5</v>
      </c>
      <c r="E65" s="0">
        <v>5</v>
      </c>
      <c r="F65" s="0">
        <v>5</v>
      </c>
      <c r="G65" s="0">
        <v>6</v>
      </c>
      <c r="H65" s="0">
        <v>6</v>
      </c>
      <c r="I65" s="0">
        <v>6</v>
      </c>
      <c r="J65" s="0">
        <v>6</v>
      </c>
      <c r="K65" s="0">
        <v>6</v>
      </c>
      <c r="L65" s="0">
        <v>6</v>
      </c>
      <c r="M65" s="0">
        <v>6</v>
      </c>
      <c r="N65" s="0">
        <v>6</v>
      </c>
      <c r="O65" s="0">
        <v>6</v>
      </c>
      <c r="P65" s="0">
        <v>6</v>
      </c>
      <c r="Q65" s="0">
        <v>6</v>
      </c>
      <c r="R65" s="0">
        <v>6</v>
      </c>
    </row>
    <row r="66">
      <c r="A66" s="0">
        <v>4</v>
      </c>
      <c r="B66" s="0">
        <v>18</v>
      </c>
      <c r="C66" s="0">
        <v>20</v>
      </c>
      <c r="D66" s="0">
        <v>8</v>
      </c>
      <c r="E66" s="0">
        <v>18</v>
      </c>
      <c r="F66" s="0">
        <v>18</v>
      </c>
    </row>
    <row r="67">
      <c r="A67" s="0">
        <v>9.637</v>
      </c>
      <c r="B67" s="0">
        <v>17.748</v>
      </c>
      <c r="C67" s="0">
        <v>25.943</v>
      </c>
      <c r="D67" s="0">
        <v>33.95</v>
      </c>
    </row>
    <row r="68">
      <c r="A68" s="0">
        <v>1</v>
      </c>
      <c r="B68" s="0">
        <v>1</v>
      </c>
      <c r="C68" s="0">
        <v>1</v>
      </c>
      <c r="D68" s="0">
        <v>1</v>
      </c>
      <c r="E68" s="0">
        <v>1</v>
      </c>
    </row>
    <row r="69">
      <c r="A69" s="0">
        <v>8.899</v>
      </c>
      <c r="B69" s="0">
        <v>16.672</v>
      </c>
      <c r="C69" s="0">
        <v>24.384</v>
      </c>
      <c r="D69" s="0">
        <v>32.076</v>
      </c>
      <c r="E69" s="0">
        <v>39.859</v>
      </c>
      <c r="F69" s="0">
        <v>47.694</v>
      </c>
      <c r="G69" s="0">
        <v>55.38</v>
      </c>
      <c r="H69" s="0">
        <v>63.127</v>
      </c>
      <c r="I69" s="0">
        <v>70.765</v>
      </c>
      <c r="J69" s="0">
        <v>79.349</v>
      </c>
      <c r="K69" s="0">
        <v>87.223</v>
      </c>
      <c r="L69" s="0">
        <v>95.102</v>
      </c>
      <c r="M69" s="0">
        <v>102.938</v>
      </c>
      <c r="N69" s="0">
        <v>110.751</v>
      </c>
      <c r="O69" s="0">
        <v>118.603</v>
      </c>
      <c r="P69" s="0">
        <v>126.439</v>
      </c>
      <c r="Q69" s="0">
        <v>134.289</v>
      </c>
      <c r="R69" s="0">
        <v>142.1</v>
      </c>
    </row>
    <row r="70">
      <c r="A70" s="0">
        <v>3</v>
      </c>
      <c r="B70" s="0">
        <v>4</v>
      </c>
      <c r="C70" s="0">
        <v>4</v>
      </c>
      <c r="D70" s="0">
        <v>4</v>
      </c>
      <c r="E70" s="0">
        <v>4</v>
      </c>
      <c r="F70" s="0">
        <v>4</v>
      </c>
      <c r="G70" s="0">
        <v>4</v>
      </c>
      <c r="H70" s="0">
        <v>4</v>
      </c>
      <c r="I70" s="0">
        <v>5</v>
      </c>
      <c r="J70" s="0">
        <v>5</v>
      </c>
      <c r="K70" s="0">
        <v>5</v>
      </c>
      <c r="L70" s="0">
        <v>5</v>
      </c>
      <c r="M70" s="0">
        <v>5</v>
      </c>
      <c r="N70" s="0">
        <v>5</v>
      </c>
      <c r="O70" s="0">
        <v>5</v>
      </c>
      <c r="P70" s="0">
        <v>5</v>
      </c>
      <c r="Q70" s="0">
        <v>5</v>
      </c>
      <c r="R70" s="0">
        <v>5</v>
      </c>
      <c r="S70" s="0">
        <v>5</v>
      </c>
    </row>
    <row r="71">
      <c r="A71" s="0">
        <v>7.829</v>
      </c>
      <c r="B71" s="0">
        <v>15.01</v>
      </c>
      <c r="C71" s="0">
        <v>22.161</v>
      </c>
      <c r="D71" s="0">
        <v>29.248</v>
      </c>
      <c r="E71" s="0">
        <v>36.381</v>
      </c>
      <c r="F71" s="0">
        <v>43.435</v>
      </c>
      <c r="G71" s="0">
        <v>50.456</v>
      </c>
      <c r="H71" s="0">
        <v>57.457</v>
      </c>
      <c r="I71" s="0">
        <v>64.473</v>
      </c>
      <c r="J71" s="0">
        <v>71.552</v>
      </c>
      <c r="K71" s="0">
        <v>78.557</v>
      </c>
      <c r="L71" s="0">
        <v>85.639</v>
      </c>
      <c r="M71" s="0">
        <v>92.59</v>
      </c>
      <c r="N71" s="0">
        <v>99.63</v>
      </c>
      <c r="O71" s="0">
        <v>106.887</v>
      </c>
      <c r="P71" s="0">
        <v>114.035</v>
      </c>
      <c r="Q71" s="0">
        <v>121.258</v>
      </c>
      <c r="R71" s="0">
        <v>128.335</v>
      </c>
      <c r="S71" s="0">
        <v>135.418</v>
      </c>
      <c r="T71" s="0">
        <v>142.474</v>
      </c>
    </row>
    <row r="72">
      <c r="A72" s="0">
        <v>6</v>
      </c>
      <c r="B72" s="0">
        <v>6</v>
      </c>
      <c r="C72" s="0">
        <v>6</v>
      </c>
      <c r="D72" s="0">
        <v>6</v>
      </c>
      <c r="E72" s="0">
        <v>6</v>
      </c>
      <c r="F72" s="0">
        <v>6</v>
      </c>
      <c r="G72" s="0">
        <v>6</v>
      </c>
      <c r="H72" s="0">
        <v>6</v>
      </c>
      <c r="I72" s="0">
        <v>6</v>
      </c>
      <c r="J72" s="0">
        <v>6</v>
      </c>
      <c r="K72" s="0">
        <v>6</v>
      </c>
      <c r="L72" s="0">
        <v>6</v>
      </c>
      <c r="M72" s="0">
        <v>6</v>
      </c>
      <c r="N72" s="0">
        <v>6</v>
      </c>
      <c r="O72" s="0">
        <v>6</v>
      </c>
      <c r="P72" s="0">
        <v>6</v>
      </c>
      <c r="Q72" s="0">
        <v>6</v>
      </c>
      <c r="R72" s="0">
        <v>6</v>
      </c>
      <c r="S72" s="0">
        <v>6</v>
      </c>
      <c r="T72" s="0">
        <v>6</v>
      </c>
      <c r="U72" s="0">
        <v>6</v>
      </c>
    </row>
    <row r="73">
      <c r="A73" s="0">
        <v>8.402</v>
      </c>
      <c r="B73" s="0">
        <v>16.279</v>
      </c>
      <c r="C73" s="0">
        <v>24.03</v>
      </c>
      <c r="D73" s="0">
        <v>31.624</v>
      </c>
      <c r="E73" s="0">
        <v>39.298</v>
      </c>
      <c r="F73" s="0">
        <v>47.262</v>
      </c>
      <c r="G73" s="0">
        <v>55.064</v>
      </c>
      <c r="H73" s="0">
        <v>62.925</v>
      </c>
    </row>
    <row r="74">
      <c r="A74" s="0">
        <v>5</v>
      </c>
      <c r="B74" s="0">
        <v>5</v>
      </c>
      <c r="C74" s="0">
        <v>5</v>
      </c>
      <c r="D74" s="0">
        <v>5</v>
      </c>
      <c r="E74" s="0">
        <v>5</v>
      </c>
      <c r="F74" s="0">
        <v>5</v>
      </c>
      <c r="G74" s="0">
        <v>5</v>
      </c>
      <c r="H74" s="0">
        <v>5</v>
      </c>
      <c r="I74" s="0">
        <v>2</v>
      </c>
    </row>
    <row r="75">
      <c r="A75" s="0">
        <v>8.553</v>
      </c>
      <c r="B75" s="0">
        <v>16.691</v>
      </c>
      <c r="C75" s="0">
        <v>24.648</v>
      </c>
      <c r="D75" s="0">
        <v>32.54</v>
      </c>
      <c r="E75" s="0">
        <v>40.465</v>
      </c>
      <c r="F75" s="0">
        <v>48.476</v>
      </c>
      <c r="G75" s="0">
        <v>56.468</v>
      </c>
      <c r="H75" s="0">
        <v>64.6</v>
      </c>
      <c r="I75" s="0">
        <v>72.675</v>
      </c>
      <c r="J75" s="0">
        <v>80.736</v>
      </c>
      <c r="K75" s="0">
        <v>88.922</v>
      </c>
      <c r="L75" s="0">
        <v>96.909</v>
      </c>
      <c r="M75" s="0">
        <v>104.936</v>
      </c>
      <c r="N75" s="0">
        <v>112.974</v>
      </c>
      <c r="O75" s="0">
        <v>121.235</v>
      </c>
      <c r="P75" s="0">
        <v>129.237</v>
      </c>
      <c r="Q75" s="0">
        <v>137.34</v>
      </c>
      <c r="R75" s="0">
        <v>145.771</v>
      </c>
    </row>
    <row r="76">
      <c r="A76" s="0">
        <v>4</v>
      </c>
      <c r="B76" s="0">
        <v>3</v>
      </c>
      <c r="C76" s="0">
        <v>3</v>
      </c>
      <c r="D76" s="0">
        <v>3</v>
      </c>
      <c r="E76" s="0">
        <v>3</v>
      </c>
      <c r="F76" s="0">
        <v>3</v>
      </c>
      <c r="G76" s="0">
        <v>3</v>
      </c>
      <c r="H76" s="0">
        <v>3</v>
      </c>
      <c r="I76" s="0">
        <v>4</v>
      </c>
      <c r="J76" s="0">
        <v>4</v>
      </c>
      <c r="K76" s="0">
        <v>4</v>
      </c>
      <c r="L76" s="0">
        <v>4</v>
      </c>
      <c r="M76" s="0">
        <v>4</v>
      </c>
      <c r="N76" s="0">
        <v>4</v>
      </c>
      <c r="O76" s="0">
        <v>3</v>
      </c>
      <c r="P76" s="0">
        <v>3</v>
      </c>
      <c r="Q76" s="0">
        <v>3</v>
      </c>
      <c r="R76" s="0">
        <v>3</v>
      </c>
      <c r="S76" s="0">
        <v>3</v>
      </c>
    </row>
    <row r="77">
      <c r="A77" s="0">
        <v>8.91</v>
      </c>
      <c r="B77" s="0">
        <v>16.976</v>
      </c>
      <c r="C77" s="0">
        <v>24.975</v>
      </c>
      <c r="D77" s="0">
        <v>32.903</v>
      </c>
      <c r="E77" s="0">
        <v>40.807</v>
      </c>
      <c r="F77" s="0">
        <v>48.838</v>
      </c>
      <c r="G77" s="0">
        <v>56.644</v>
      </c>
      <c r="H77" s="0">
        <v>64.702</v>
      </c>
      <c r="I77" s="0">
        <v>72.73</v>
      </c>
      <c r="J77" s="0">
        <v>80.779</v>
      </c>
      <c r="K77" s="0">
        <v>88.946</v>
      </c>
      <c r="L77" s="0">
        <v>96.91</v>
      </c>
      <c r="M77" s="0">
        <v>104.974</v>
      </c>
      <c r="N77" s="0">
        <v>113.051</v>
      </c>
      <c r="O77" s="0">
        <v>121.172</v>
      </c>
      <c r="P77" s="0">
        <v>129.007</v>
      </c>
      <c r="Q77" s="0">
        <v>136.813</v>
      </c>
      <c r="R77" s="0">
        <v>144.602</v>
      </c>
    </row>
    <row r="78">
      <c r="A78" s="0">
        <v>2</v>
      </c>
      <c r="B78" s="0">
        <v>2</v>
      </c>
      <c r="C78" s="0">
        <v>2</v>
      </c>
      <c r="D78" s="0">
        <v>2</v>
      </c>
      <c r="E78" s="0">
        <v>2</v>
      </c>
      <c r="F78" s="0">
        <v>2</v>
      </c>
      <c r="G78" s="0">
        <v>2</v>
      </c>
      <c r="H78" s="0">
        <v>2</v>
      </c>
      <c r="I78" s="0">
        <v>3</v>
      </c>
      <c r="J78" s="0">
        <v>3</v>
      </c>
      <c r="K78" s="0">
        <v>3</v>
      </c>
      <c r="L78" s="0">
        <v>3</v>
      </c>
      <c r="M78" s="0">
        <v>3</v>
      </c>
      <c r="N78" s="0">
        <v>3</v>
      </c>
      <c r="O78" s="0">
        <v>4</v>
      </c>
      <c r="P78" s="0">
        <v>4</v>
      </c>
      <c r="Q78" s="0">
        <v>4</v>
      </c>
      <c r="R78" s="0">
        <v>4</v>
      </c>
      <c r="S78" s="0">
        <v>4</v>
      </c>
    </row>
    <row r="79">
      <c r="A79" s="0">
        <v>17</v>
      </c>
      <c r="B79" s="0">
        <v>12</v>
      </c>
      <c r="C79" s="0">
        <v>17</v>
      </c>
      <c r="D79" s="0">
        <v>12</v>
      </c>
      <c r="E79" s="0">
        <v>18</v>
      </c>
      <c r="F79" s="0">
        <v>18</v>
      </c>
    </row>
    <row r="80">
      <c r="A80" s="0">
        <v>9.072</v>
      </c>
      <c r="B80" s="0">
        <v>17.195</v>
      </c>
      <c r="C80" s="0">
        <v>25.046</v>
      </c>
      <c r="D80" s="0">
        <v>32.913</v>
      </c>
      <c r="E80" s="0">
        <v>40.673</v>
      </c>
      <c r="F80" s="0">
        <v>48.423</v>
      </c>
      <c r="G80" s="0">
        <v>56.515</v>
      </c>
      <c r="H80" s="0">
        <v>64.494</v>
      </c>
      <c r="I80" s="0">
        <v>72.213</v>
      </c>
      <c r="J80" s="0">
        <v>79.945</v>
      </c>
      <c r="K80" s="0">
        <v>87.625</v>
      </c>
      <c r="L80" s="0">
        <v>95.458</v>
      </c>
      <c r="M80" s="0">
        <v>103.223</v>
      </c>
      <c r="N80" s="0">
        <v>110.855</v>
      </c>
      <c r="O80" s="0">
        <v>118.919</v>
      </c>
      <c r="P80" s="0">
        <v>126.819</v>
      </c>
      <c r="Q80" s="0">
        <v>134.848</v>
      </c>
    </row>
    <row r="81">
      <c r="A81" s="0">
        <v>4</v>
      </c>
      <c r="B81" s="0">
        <v>4</v>
      </c>
      <c r="C81" s="0">
        <v>6</v>
      </c>
      <c r="D81" s="0">
        <v>6</v>
      </c>
      <c r="E81" s="0">
        <v>6</v>
      </c>
      <c r="F81" s="0">
        <v>6</v>
      </c>
      <c r="G81" s="0">
        <v>6</v>
      </c>
      <c r="H81" s="0">
        <v>6</v>
      </c>
      <c r="I81" s="0">
        <v>6</v>
      </c>
      <c r="J81" s="0">
        <v>6</v>
      </c>
      <c r="K81" s="0">
        <v>6</v>
      </c>
      <c r="L81" s="0">
        <v>6</v>
      </c>
      <c r="M81" s="0">
        <v>6</v>
      </c>
      <c r="N81" s="0">
        <v>6</v>
      </c>
      <c r="O81" s="0">
        <v>6</v>
      </c>
      <c r="P81" s="0">
        <v>6</v>
      </c>
      <c r="Q81" s="0">
        <v>6</v>
      </c>
      <c r="R81" s="0">
        <v>3</v>
      </c>
    </row>
    <row r="82">
      <c r="A82" s="0">
        <v>8.898</v>
      </c>
      <c r="B82" s="0">
        <v>17.118</v>
      </c>
      <c r="C82" s="0">
        <v>25.181</v>
      </c>
      <c r="D82" s="0">
        <v>39.32</v>
      </c>
      <c r="E82" s="0">
        <v>47.962</v>
      </c>
      <c r="F82" s="0">
        <v>56.463</v>
      </c>
      <c r="G82" s="0">
        <v>68.01</v>
      </c>
      <c r="H82" s="0">
        <v>76.85</v>
      </c>
      <c r="I82" s="0">
        <v>84.987</v>
      </c>
      <c r="J82" s="0">
        <v>93.251</v>
      </c>
      <c r="K82" s="0">
        <v>101.452</v>
      </c>
      <c r="L82" s="0">
        <v>109.593</v>
      </c>
    </row>
    <row r="83">
      <c r="A83" s="0">
        <v>5</v>
      </c>
      <c r="B83" s="0">
        <v>5</v>
      </c>
      <c r="C83" s="0">
        <v>5</v>
      </c>
      <c r="D83" s="0">
        <v>2</v>
      </c>
      <c r="E83" s="0">
        <v>2</v>
      </c>
      <c r="F83" s="0">
        <v>2</v>
      </c>
      <c r="G83" s="0">
        <v>2</v>
      </c>
      <c r="H83" s="0">
        <v>2</v>
      </c>
      <c r="I83" s="0">
        <v>2</v>
      </c>
      <c r="J83" s="0">
        <v>2</v>
      </c>
      <c r="K83" s="0">
        <v>2</v>
      </c>
      <c r="L83" s="0">
        <v>2</v>
      </c>
      <c r="M83" s="0">
        <v>2</v>
      </c>
    </row>
    <row r="84">
      <c r="A84" s="0">
        <v>9.484</v>
      </c>
      <c r="B84" s="0">
        <v>17.75</v>
      </c>
      <c r="C84" s="0">
        <v>26.221</v>
      </c>
      <c r="D84" s="0">
        <v>34.826</v>
      </c>
      <c r="E84" s="0">
        <v>43.29</v>
      </c>
      <c r="F84" s="0">
        <v>51.481</v>
      </c>
      <c r="G84" s="0">
        <v>59.584</v>
      </c>
      <c r="H84" s="0">
        <v>68.023</v>
      </c>
      <c r="I84" s="0">
        <v>76.407</v>
      </c>
      <c r="J84" s="0">
        <v>84.629</v>
      </c>
      <c r="K84" s="0">
        <v>92.893</v>
      </c>
      <c r="L84" s="0">
        <v>101.217</v>
      </c>
      <c r="M84" s="0">
        <v>109.761</v>
      </c>
      <c r="N84" s="0">
        <v>118.426</v>
      </c>
      <c r="O84" s="0">
        <v>126.896</v>
      </c>
      <c r="P84" s="0">
        <v>135.199</v>
      </c>
      <c r="Q84" s="0">
        <v>143.345</v>
      </c>
    </row>
    <row r="85">
      <c r="A85" s="0">
        <v>2</v>
      </c>
      <c r="B85" s="0">
        <v>2</v>
      </c>
      <c r="C85" s="0">
        <v>2</v>
      </c>
      <c r="D85" s="0">
        <v>3</v>
      </c>
      <c r="E85" s="0">
        <v>3</v>
      </c>
      <c r="F85" s="0">
        <v>3</v>
      </c>
      <c r="G85" s="0">
        <v>3</v>
      </c>
      <c r="H85" s="0">
        <v>3</v>
      </c>
      <c r="I85" s="0">
        <v>3</v>
      </c>
      <c r="J85" s="0">
        <v>3</v>
      </c>
      <c r="K85" s="0">
        <v>3</v>
      </c>
      <c r="L85" s="0">
        <v>3</v>
      </c>
      <c r="M85" s="0">
        <v>3</v>
      </c>
      <c r="N85" s="0">
        <v>3</v>
      </c>
      <c r="O85" s="0">
        <v>3</v>
      </c>
      <c r="P85" s="0">
        <v>3</v>
      </c>
      <c r="Q85" s="0">
        <v>3</v>
      </c>
      <c r="R85" s="0">
        <v>4</v>
      </c>
    </row>
    <row r="86">
      <c r="A86" s="0">
        <v>12.879</v>
      </c>
      <c r="B86" s="0">
        <v>24.114</v>
      </c>
      <c r="C86" s="0">
        <v>36.329</v>
      </c>
      <c r="D86" s="0">
        <v>48.432</v>
      </c>
      <c r="E86" s="0">
        <v>59.537</v>
      </c>
      <c r="F86" s="0">
        <v>77.631</v>
      </c>
      <c r="G86" s="0">
        <v>90.719</v>
      </c>
      <c r="H86" s="0">
        <v>102.805</v>
      </c>
      <c r="I86" s="0">
        <v>114.773</v>
      </c>
      <c r="J86" s="0">
        <v>126.112</v>
      </c>
      <c r="K86" s="0">
        <v>137.662</v>
      </c>
      <c r="L86" s="0">
        <v>148.375</v>
      </c>
    </row>
    <row r="87">
      <c r="A87" s="0">
        <v>1</v>
      </c>
      <c r="B87" s="0">
        <v>1</v>
      </c>
      <c r="C87" s="0">
        <v>1</v>
      </c>
      <c r="D87" s="0">
        <v>1</v>
      </c>
      <c r="E87" s="0">
        <v>1</v>
      </c>
      <c r="F87" s="0">
        <v>1</v>
      </c>
      <c r="G87" s="0">
        <v>1</v>
      </c>
      <c r="H87" s="0">
        <v>1</v>
      </c>
      <c r="I87" s="0">
        <v>1</v>
      </c>
      <c r="J87" s="0">
        <v>1</v>
      </c>
      <c r="K87" s="0">
        <v>1</v>
      </c>
      <c r="L87" s="0">
        <v>1</v>
      </c>
      <c r="M87" s="0">
        <v>2</v>
      </c>
    </row>
    <row r="88">
      <c r="A88" s="0">
        <v>9.402</v>
      </c>
      <c r="B88" s="0">
        <v>17.604</v>
      </c>
      <c r="C88" s="0">
        <v>25.68</v>
      </c>
      <c r="D88" s="0">
        <v>33.643</v>
      </c>
      <c r="E88" s="0">
        <v>41.673</v>
      </c>
      <c r="F88" s="0">
        <v>49.767</v>
      </c>
      <c r="G88" s="0">
        <v>57.865</v>
      </c>
      <c r="H88" s="0">
        <v>65.91</v>
      </c>
      <c r="I88" s="0">
        <v>74.022</v>
      </c>
      <c r="J88" s="0">
        <v>82.092</v>
      </c>
      <c r="K88" s="0">
        <v>90.112</v>
      </c>
      <c r="L88" s="0">
        <v>98.058</v>
      </c>
      <c r="M88" s="0">
        <v>105.96</v>
      </c>
      <c r="N88" s="0">
        <v>114.126</v>
      </c>
      <c r="O88" s="0">
        <v>122.282</v>
      </c>
      <c r="P88" s="0">
        <v>130.2</v>
      </c>
      <c r="Q88" s="0">
        <v>138.4</v>
      </c>
      <c r="R88" s="0">
        <v>146.579</v>
      </c>
    </row>
    <row r="89">
      <c r="A89" s="0">
        <v>3</v>
      </c>
      <c r="B89" s="0">
        <v>3</v>
      </c>
      <c r="C89" s="0">
        <v>3</v>
      </c>
      <c r="D89" s="0">
        <v>4</v>
      </c>
      <c r="E89" s="0">
        <v>4</v>
      </c>
      <c r="F89" s="0">
        <v>4</v>
      </c>
      <c r="G89" s="0">
        <v>4</v>
      </c>
      <c r="H89" s="0">
        <v>4</v>
      </c>
      <c r="I89" s="0">
        <v>4</v>
      </c>
      <c r="J89" s="0">
        <v>4</v>
      </c>
      <c r="K89" s="0">
        <v>4</v>
      </c>
      <c r="L89" s="0">
        <v>4</v>
      </c>
      <c r="M89" s="0">
        <v>4</v>
      </c>
      <c r="N89" s="0">
        <v>4</v>
      </c>
      <c r="O89" s="0">
        <v>4</v>
      </c>
      <c r="P89" s="0">
        <v>4</v>
      </c>
      <c r="Q89" s="0">
        <v>4</v>
      </c>
      <c r="R89" s="0">
        <v>5</v>
      </c>
      <c r="S89" s="0">
        <v>5</v>
      </c>
    </row>
    <row r="90">
      <c r="A90" s="0">
        <v>8.89</v>
      </c>
      <c r="B90" s="0">
        <v>17.056</v>
      </c>
      <c r="C90" s="0">
        <v>25.2</v>
      </c>
      <c r="D90" s="0">
        <v>33.16</v>
      </c>
      <c r="E90" s="0">
        <v>41.198</v>
      </c>
      <c r="F90" s="0">
        <v>48.975</v>
      </c>
      <c r="G90" s="0">
        <v>57.019</v>
      </c>
      <c r="H90" s="0">
        <v>64.748</v>
      </c>
      <c r="I90" s="0">
        <v>72.693</v>
      </c>
      <c r="J90" s="0">
        <v>80.514</v>
      </c>
      <c r="K90" s="0">
        <v>88.366</v>
      </c>
      <c r="L90" s="0">
        <v>96.286</v>
      </c>
      <c r="M90" s="0">
        <v>104.186</v>
      </c>
      <c r="N90" s="0">
        <v>112.169</v>
      </c>
      <c r="O90" s="0">
        <v>120.421</v>
      </c>
      <c r="P90" s="0">
        <v>128.668</v>
      </c>
      <c r="Q90" s="0">
        <v>137.065</v>
      </c>
      <c r="R90" s="0">
        <v>145.212</v>
      </c>
    </row>
    <row r="91">
      <c r="A91" s="0">
        <v>6</v>
      </c>
      <c r="B91" s="0">
        <v>6</v>
      </c>
      <c r="C91" s="0">
        <v>4</v>
      </c>
      <c r="D91" s="0">
        <v>5</v>
      </c>
      <c r="E91" s="0">
        <v>5</v>
      </c>
      <c r="F91" s="0">
        <v>5</v>
      </c>
      <c r="G91" s="0">
        <v>5</v>
      </c>
      <c r="H91" s="0">
        <v>5</v>
      </c>
      <c r="I91" s="0">
        <v>5</v>
      </c>
      <c r="J91" s="0">
        <v>5</v>
      </c>
      <c r="K91" s="0">
        <v>5</v>
      </c>
      <c r="L91" s="0">
        <v>5</v>
      </c>
      <c r="M91" s="0">
        <v>5</v>
      </c>
      <c r="N91" s="0">
        <v>5</v>
      </c>
      <c r="O91" s="0">
        <v>5</v>
      </c>
      <c r="P91" s="0">
        <v>5</v>
      </c>
      <c r="Q91" s="0">
        <v>5</v>
      </c>
      <c r="R91" s="0">
        <v>6</v>
      </c>
      <c r="S91" s="0">
        <v>6</v>
      </c>
    </row>
    <row r="92">
      <c r="A92" s="0">
        <v>18</v>
      </c>
      <c r="B92" s="0">
        <v>20</v>
      </c>
      <c r="C92" s="0">
        <v>4</v>
      </c>
      <c r="D92" s="0">
        <v>18</v>
      </c>
      <c r="E92" s="0">
        <v>19</v>
      </c>
      <c r="F92" s="0">
        <v>19</v>
      </c>
    </row>
    <row r="93">
      <c r="A93" s="0">
        <v>8.779</v>
      </c>
      <c r="B93" s="0">
        <v>16.835</v>
      </c>
      <c r="C93" s="0">
        <v>24.981</v>
      </c>
      <c r="D93" s="0">
        <v>33.114</v>
      </c>
      <c r="E93" s="0">
        <v>41.378</v>
      </c>
      <c r="F93" s="0">
        <v>49.56</v>
      </c>
      <c r="G93" s="0">
        <v>57.753</v>
      </c>
      <c r="H93" s="0">
        <v>66.314</v>
      </c>
      <c r="I93" s="0">
        <v>74.413</v>
      </c>
      <c r="J93" s="0">
        <v>82.352</v>
      </c>
      <c r="K93" s="0">
        <v>90.544</v>
      </c>
      <c r="L93" s="0">
        <v>98.613</v>
      </c>
      <c r="M93" s="0">
        <v>107.031</v>
      </c>
      <c r="N93" s="0">
        <v>115.91</v>
      </c>
      <c r="O93" s="0">
        <v>124.028</v>
      </c>
      <c r="P93" s="0">
        <v>132.283</v>
      </c>
      <c r="Q93" s="0">
        <v>140.422</v>
      </c>
      <c r="R93" s="0">
        <v>148.78</v>
      </c>
    </row>
    <row r="94">
      <c r="A94" s="0">
        <v>2</v>
      </c>
      <c r="B94" s="0">
        <v>1</v>
      </c>
      <c r="C94" s="0">
        <v>1</v>
      </c>
      <c r="D94" s="0">
        <v>1</v>
      </c>
      <c r="E94" s="0">
        <v>2</v>
      </c>
      <c r="F94" s="0">
        <v>2</v>
      </c>
      <c r="G94" s="0">
        <v>2</v>
      </c>
      <c r="H94" s="0">
        <v>2</v>
      </c>
      <c r="I94" s="0">
        <v>2</v>
      </c>
      <c r="J94" s="0">
        <v>2</v>
      </c>
      <c r="K94" s="0">
        <v>2</v>
      </c>
      <c r="L94" s="0">
        <v>2</v>
      </c>
      <c r="M94" s="0">
        <v>2</v>
      </c>
      <c r="N94" s="0">
        <v>2</v>
      </c>
      <c r="O94" s="0">
        <v>2</v>
      </c>
      <c r="P94" s="0">
        <v>2</v>
      </c>
      <c r="Q94" s="0">
        <v>2</v>
      </c>
      <c r="R94" s="0">
        <v>2</v>
      </c>
      <c r="S94" s="0">
        <v>2</v>
      </c>
    </row>
    <row r="95">
      <c r="A95" s="0">
        <v>7.972</v>
      </c>
      <c r="B95" s="0">
        <v>15.255</v>
      </c>
      <c r="C95" s="0">
        <v>22.653</v>
      </c>
      <c r="D95" s="0">
        <v>29.801</v>
      </c>
      <c r="E95" s="0">
        <v>36.899</v>
      </c>
      <c r="F95" s="0">
        <v>44.088</v>
      </c>
      <c r="G95" s="0">
        <v>51.294</v>
      </c>
      <c r="H95" s="0">
        <v>58.349</v>
      </c>
      <c r="I95" s="0">
        <v>65.624</v>
      </c>
      <c r="J95" s="0">
        <v>72.65</v>
      </c>
      <c r="K95" s="0">
        <v>79.725</v>
      </c>
      <c r="L95" s="0">
        <v>86.767</v>
      </c>
      <c r="M95" s="0">
        <v>93.844</v>
      </c>
      <c r="N95" s="0">
        <v>100.886</v>
      </c>
      <c r="O95" s="0">
        <v>107.896</v>
      </c>
      <c r="P95" s="0">
        <v>115.038</v>
      </c>
      <c r="Q95" s="0">
        <v>121.967</v>
      </c>
      <c r="R95" s="0">
        <v>128.908</v>
      </c>
      <c r="S95" s="0">
        <v>135.927</v>
      </c>
      <c r="T95" s="0">
        <v>142.9</v>
      </c>
    </row>
    <row r="96">
      <c r="A96" s="0">
        <v>6</v>
      </c>
      <c r="B96" s="0">
        <v>6</v>
      </c>
      <c r="C96" s="0">
        <v>6</v>
      </c>
      <c r="D96" s="0">
        <v>6</v>
      </c>
      <c r="E96" s="0">
        <v>6</v>
      </c>
      <c r="F96" s="0">
        <v>6</v>
      </c>
      <c r="G96" s="0">
        <v>6</v>
      </c>
      <c r="H96" s="0">
        <v>6</v>
      </c>
      <c r="I96" s="0">
        <v>6</v>
      </c>
      <c r="J96" s="0">
        <v>6</v>
      </c>
      <c r="K96" s="0">
        <v>6</v>
      </c>
      <c r="L96" s="0">
        <v>6</v>
      </c>
      <c r="M96" s="0">
        <v>6</v>
      </c>
      <c r="N96" s="0">
        <v>6</v>
      </c>
      <c r="O96" s="0">
        <v>6</v>
      </c>
      <c r="P96" s="0">
        <v>6</v>
      </c>
      <c r="Q96" s="0">
        <v>6</v>
      </c>
      <c r="R96" s="0">
        <v>6</v>
      </c>
      <c r="S96" s="0">
        <v>6</v>
      </c>
      <c r="T96" s="0">
        <v>6</v>
      </c>
      <c r="U96" s="0">
        <v>6</v>
      </c>
    </row>
    <row r="97">
      <c r="A97" s="0">
        <v>8.124</v>
      </c>
      <c r="B97" s="0">
        <v>15.797</v>
      </c>
      <c r="C97" s="0">
        <v>23.254</v>
      </c>
      <c r="D97" s="0">
        <v>30.707</v>
      </c>
    </row>
    <row r="98">
      <c r="A98" s="0">
        <v>5</v>
      </c>
      <c r="B98" s="0">
        <v>5</v>
      </c>
      <c r="C98" s="0">
        <v>5</v>
      </c>
      <c r="D98" s="0">
        <v>5</v>
      </c>
      <c r="E98" s="0">
        <v>1</v>
      </c>
    </row>
    <row r="99">
      <c r="A99" s="0">
        <v>8.839</v>
      </c>
      <c r="B99" s="0">
        <v>16.703</v>
      </c>
      <c r="C99" s="0">
        <v>24.661</v>
      </c>
      <c r="D99" s="0">
        <v>32.624</v>
      </c>
      <c r="E99" s="0">
        <v>40.644</v>
      </c>
      <c r="F99" s="0">
        <v>48.447</v>
      </c>
      <c r="G99" s="0">
        <v>56.474</v>
      </c>
      <c r="H99" s="0">
        <v>64.499</v>
      </c>
      <c r="I99" s="0">
        <v>72.61</v>
      </c>
      <c r="J99" s="0">
        <v>80.744</v>
      </c>
      <c r="K99" s="0">
        <v>88.727</v>
      </c>
      <c r="L99" s="0">
        <v>96.653</v>
      </c>
      <c r="M99" s="0">
        <v>104.691</v>
      </c>
      <c r="N99" s="0">
        <v>112.591</v>
      </c>
      <c r="O99" s="0">
        <v>120.489</v>
      </c>
      <c r="P99" s="0">
        <v>128.248</v>
      </c>
      <c r="Q99" s="0">
        <v>136.275</v>
      </c>
      <c r="R99" s="0">
        <v>144.255</v>
      </c>
    </row>
    <row r="100">
      <c r="A100" s="0">
        <v>1</v>
      </c>
      <c r="B100" s="0">
        <v>2</v>
      </c>
      <c r="C100" s="0">
        <v>2</v>
      </c>
      <c r="D100" s="0">
        <v>2</v>
      </c>
      <c r="E100" s="0">
        <v>3</v>
      </c>
      <c r="F100" s="0">
        <v>3</v>
      </c>
      <c r="G100" s="0">
        <v>3</v>
      </c>
      <c r="H100" s="0">
        <v>3</v>
      </c>
      <c r="I100" s="0">
        <v>3</v>
      </c>
      <c r="J100" s="0">
        <v>3</v>
      </c>
      <c r="K100" s="0">
        <v>3</v>
      </c>
      <c r="L100" s="0">
        <v>3</v>
      </c>
      <c r="M100" s="0">
        <v>3</v>
      </c>
      <c r="N100" s="0">
        <v>3</v>
      </c>
      <c r="O100" s="0">
        <v>3</v>
      </c>
      <c r="P100" s="0">
        <v>3</v>
      </c>
      <c r="Q100" s="0">
        <v>3</v>
      </c>
      <c r="R100" s="0">
        <v>3</v>
      </c>
      <c r="S100" s="0">
        <v>3</v>
      </c>
    </row>
    <row r="101">
      <c r="A101" s="0">
        <v>8.356</v>
      </c>
      <c r="B101" s="0">
        <v>16.093</v>
      </c>
      <c r="C101" s="0">
        <v>23.78</v>
      </c>
      <c r="D101" s="0">
        <v>31.384</v>
      </c>
      <c r="E101" s="0">
        <v>38.956</v>
      </c>
      <c r="F101" s="0">
        <v>46.727</v>
      </c>
      <c r="G101" s="0">
        <v>54.415</v>
      </c>
      <c r="H101" s="0">
        <v>61.952</v>
      </c>
      <c r="I101" s="0">
        <v>69.464</v>
      </c>
      <c r="J101" s="0">
        <v>77.049</v>
      </c>
      <c r="K101" s="0">
        <v>84.482</v>
      </c>
      <c r="L101" s="0">
        <v>92.092</v>
      </c>
      <c r="M101" s="0">
        <v>99.665</v>
      </c>
      <c r="N101" s="0">
        <v>107.24</v>
      </c>
      <c r="O101" s="0">
        <v>114.899</v>
      </c>
      <c r="P101" s="0">
        <v>122.496</v>
      </c>
      <c r="Q101" s="0">
        <v>129.984</v>
      </c>
      <c r="R101" s="0">
        <v>137.559</v>
      </c>
      <c r="S101" s="0">
        <v>145.092</v>
      </c>
    </row>
    <row r="102">
      <c r="A102" s="0">
        <v>4</v>
      </c>
      <c r="B102" s="0">
        <v>3</v>
      </c>
      <c r="C102" s="0">
        <v>3</v>
      </c>
      <c r="D102" s="0">
        <v>3</v>
      </c>
      <c r="E102" s="0">
        <v>4</v>
      </c>
      <c r="F102" s="0">
        <v>4</v>
      </c>
      <c r="G102" s="0">
        <v>4</v>
      </c>
      <c r="H102" s="0">
        <v>4</v>
      </c>
      <c r="I102" s="0">
        <v>4</v>
      </c>
      <c r="J102" s="0">
        <v>5</v>
      </c>
      <c r="K102" s="0">
        <v>5</v>
      </c>
      <c r="L102" s="0">
        <v>5</v>
      </c>
      <c r="M102" s="0">
        <v>5</v>
      </c>
      <c r="N102" s="0">
        <v>5</v>
      </c>
      <c r="O102" s="0">
        <v>5</v>
      </c>
      <c r="P102" s="0">
        <v>5</v>
      </c>
      <c r="Q102" s="0">
        <v>5</v>
      </c>
      <c r="R102" s="0">
        <v>5</v>
      </c>
      <c r="S102" s="0">
        <v>5</v>
      </c>
      <c r="T102" s="0">
        <v>5</v>
      </c>
    </row>
    <row r="103">
      <c r="A103" s="0">
        <v>8.38</v>
      </c>
      <c r="B103" s="0">
        <v>16.042</v>
      </c>
      <c r="C103" s="0">
        <v>23.504</v>
      </c>
      <c r="D103" s="0">
        <v>31.096</v>
      </c>
      <c r="E103" s="0">
        <v>38.597</v>
      </c>
      <c r="F103" s="0">
        <v>46.4</v>
      </c>
      <c r="G103" s="0">
        <v>53.963</v>
      </c>
      <c r="H103" s="0">
        <v>61.562</v>
      </c>
      <c r="I103" s="0">
        <v>69.332</v>
      </c>
      <c r="J103" s="0">
        <v>77.142</v>
      </c>
      <c r="K103" s="0">
        <v>85.146</v>
      </c>
      <c r="L103" s="0">
        <v>92.98</v>
      </c>
      <c r="M103" s="0">
        <v>100.661</v>
      </c>
      <c r="N103" s="0">
        <v>108.528</v>
      </c>
      <c r="O103" s="0">
        <v>116.38</v>
      </c>
      <c r="P103" s="0">
        <v>124.367</v>
      </c>
      <c r="Q103" s="0">
        <v>132.435</v>
      </c>
      <c r="R103" s="0">
        <v>140.413</v>
      </c>
      <c r="S103" s="0">
        <v>148.406</v>
      </c>
    </row>
    <row r="104">
      <c r="A104" s="0">
        <v>3</v>
      </c>
      <c r="B104" s="0">
        <v>4</v>
      </c>
      <c r="C104" s="0">
        <v>4</v>
      </c>
      <c r="D104" s="0">
        <v>4</v>
      </c>
      <c r="E104" s="0">
        <v>5</v>
      </c>
      <c r="F104" s="0">
        <v>5</v>
      </c>
      <c r="G104" s="0">
        <v>5</v>
      </c>
      <c r="H104" s="0">
        <v>5</v>
      </c>
      <c r="I104" s="0">
        <v>5</v>
      </c>
      <c r="J104" s="0">
        <v>4</v>
      </c>
      <c r="K104" s="0">
        <v>4</v>
      </c>
      <c r="L104" s="0">
        <v>4</v>
      </c>
      <c r="M104" s="0">
        <v>4</v>
      </c>
      <c r="N104" s="0">
        <v>4</v>
      </c>
      <c r="O104" s="0">
        <v>4</v>
      </c>
      <c r="P104" s="0">
        <v>4</v>
      </c>
      <c r="Q104" s="0">
        <v>4</v>
      </c>
      <c r="R104" s="0">
        <v>4</v>
      </c>
      <c r="S104" s="0">
        <v>4</v>
      </c>
      <c r="T104" s="0">
        <v>4</v>
      </c>
    </row>
    <row r="105">
      <c r="A105" s="0">
        <v>16</v>
      </c>
      <c r="B105" s="0">
        <v>17</v>
      </c>
      <c r="C105" s="0">
        <v>13</v>
      </c>
      <c r="D105" s="0">
        <v>18</v>
      </c>
      <c r="E105" s="0">
        <v>18</v>
      </c>
      <c r="F105" s="0">
        <v>13</v>
      </c>
    </row>
    <row r="106">
      <c r="A106" s="0">
        <v>8.835</v>
      </c>
      <c r="B106" s="0">
        <v>16.982</v>
      </c>
      <c r="C106" s="0">
        <v>25.439</v>
      </c>
      <c r="D106" s="0">
        <v>33.713</v>
      </c>
      <c r="E106" s="0">
        <v>45.53</v>
      </c>
      <c r="F106" s="0">
        <v>54.259</v>
      </c>
      <c r="G106" s="0">
        <v>62.969</v>
      </c>
      <c r="H106" s="0">
        <v>71.326</v>
      </c>
      <c r="I106" s="0">
        <v>79.851</v>
      </c>
      <c r="J106" s="0">
        <v>88.133</v>
      </c>
      <c r="K106" s="0">
        <v>96.616</v>
      </c>
      <c r="L106" s="0">
        <v>104.869</v>
      </c>
      <c r="M106" s="0">
        <v>113.286</v>
      </c>
      <c r="N106" s="0">
        <v>121.828</v>
      </c>
      <c r="O106" s="0">
        <v>133.317</v>
      </c>
      <c r="P106" s="0">
        <v>142.396</v>
      </c>
    </row>
    <row r="107">
      <c r="A107" s="0">
        <v>6</v>
      </c>
      <c r="B107" s="0">
        <v>5</v>
      </c>
      <c r="C107" s="0">
        <v>4</v>
      </c>
      <c r="D107" s="0">
        <v>4</v>
      </c>
      <c r="E107" s="0">
        <v>2</v>
      </c>
      <c r="F107" s="0">
        <v>2</v>
      </c>
      <c r="G107" s="0">
        <v>2</v>
      </c>
      <c r="H107" s="0">
        <v>2</v>
      </c>
      <c r="I107" s="0">
        <v>2</v>
      </c>
      <c r="J107" s="0">
        <v>2</v>
      </c>
      <c r="K107" s="0">
        <v>2</v>
      </c>
      <c r="L107" s="0">
        <v>2</v>
      </c>
      <c r="M107" s="0">
        <v>2</v>
      </c>
      <c r="N107" s="0">
        <v>3</v>
      </c>
      <c r="O107" s="0">
        <v>3</v>
      </c>
      <c r="P107" s="0">
        <v>3</v>
      </c>
      <c r="Q107" s="0">
        <v>3</v>
      </c>
    </row>
    <row r="108">
      <c r="A108" s="0">
        <v>9.423</v>
      </c>
      <c r="B108" s="0">
        <v>17.786</v>
      </c>
      <c r="C108" s="0">
        <v>25.996</v>
      </c>
      <c r="D108" s="0">
        <v>34.1</v>
      </c>
      <c r="E108" s="0">
        <v>42.712</v>
      </c>
      <c r="F108" s="0">
        <v>50.952</v>
      </c>
      <c r="G108" s="0">
        <v>59.205</v>
      </c>
      <c r="H108" s="0">
        <v>67.655</v>
      </c>
      <c r="I108" s="0">
        <v>76.043</v>
      </c>
      <c r="J108" s="0">
        <v>84.34</v>
      </c>
      <c r="K108" s="0">
        <v>92.473</v>
      </c>
      <c r="L108" s="0">
        <v>100.747</v>
      </c>
      <c r="M108" s="0">
        <v>109.576</v>
      </c>
      <c r="N108" s="0">
        <v>118.193</v>
      </c>
      <c r="O108" s="0">
        <v>126.795</v>
      </c>
      <c r="P108" s="0">
        <v>135.752</v>
      </c>
      <c r="Q108" s="0">
        <v>144.816</v>
      </c>
    </row>
    <row r="109">
      <c r="A109" s="0">
        <v>3</v>
      </c>
      <c r="B109" s="0">
        <v>3</v>
      </c>
      <c r="C109" s="0">
        <v>3</v>
      </c>
      <c r="D109" s="0">
        <v>3</v>
      </c>
      <c r="E109" s="0">
        <v>4</v>
      </c>
      <c r="F109" s="0">
        <v>4</v>
      </c>
      <c r="G109" s="0">
        <v>4</v>
      </c>
      <c r="H109" s="0">
        <v>4</v>
      </c>
      <c r="I109" s="0">
        <v>4</v>
      </c>
      <c r="J109" s="0">
        <v>4</v>
      </c>
      <c r="K109" s="0">
        <v>4</v>
      </c>
      <c r="L109" s="0">
        <v>4</v>
      </c>
      <c r="M109" s="0">
        <v>4</v>
      </c>
      <c r="N109" s="0">
        <v>4</v>
      </c>
      <c r="O109" s="0">
        <v>4</v>
      </c>
      <c r="P109" s="0">
        <v>4</v>
      </c>
      <c r="Q109" s="0">
        <v>4</v>
      </c>
      <c r="R109" s="0">
        <v>4</v>
      </c>
    </row>
    <row r="110">
      <c r="A110" s="0">
        <v>10.939</v>
      </c>
      <c r="B110" s="0">
        <v>21.049</v>
      </c>
      <c r="C110" s="0">
        <v>30.617</v>
      </c>
      <c r="D110" s="0">
        <v>40.433</v>
      </c>
      <c r="E110" s="0">
        <v>50.004</v>
      </c>
      <c r="F110" s="0">
        <v>60.038</v>
      </c>
      <c r="G110" s="0">
        <v>70.359</v>
      </c>
      <c r="H110" s="0">
        <v>82.068</v>
      </c>
      <c r="I110" s="0">
        <v>92.84</v>
      </c>
      <c r="J110" s="0">
        <v>102.496</v>
      </c>
      <c r="K110" s="0">
        <v>117.825</v>
      </c>
      <c r="L110" s="0">
        <v>128.67</v>
      </c>
      <c r="M110" s="0">
        <v>147.093</v>
      </c>
    </row>
    <row r="111">
      <c r="A111" s="0">
        <v>1</v>
      </c>
      <c r="B111" s="0">
        <v>1</v>
      </c>
      <c r="C111" s="0">
        <v>1</v>
      </c>
      <c r="D111" s="0">
        <v>1</v>
      </c>
      <c r="E111" s="0">
        <v>1</v>
      </c>
      <c r="F111" s="0">
        <v>1</v>
      </c>
      <c r="G111" s="0">
        <v>1</v>
      </c>
      <c r="H111" s="0">
        <v>1</v>
      </c>
      <c r="I111" s="0">
        <v>1</v>
      </c>
      <c r="J111" s="0">
        <v>1</v>
      </c>
      <c r="K111" s="0">
        <v>1</v>
      </c>
      <c r="L111" s="0">
        <v>1</v>
      </c>
      <c r="M111" s="0">
        <v>1</v>
      </c>
      <c r="N111" s="0">
        <v>2</v>
      </c>
    </row>
    <row r="112">
      <c r="A112" s="0">
        <v>9.172</v>
      </c>
      <c r="B112" s="0">
        <v>17.19</v>
      </c>
      <c r="C112" s="0">
        <v>25.331</v>
      </c>
      <c r="D112" s="0">
        <v>33.355</v>
      </c>
      <c r="E112" s="0">
        <v>41.346</v>
      </c>
      <c r="F112" s="0">
        <v>49.437</v>
      </c>
      <c r="G112" s="0">
        <v>57.365</v>
      </c>
      <c r="H112" s="0">
        <v>65.316</v>
      </c>
      <c r="I112" s="0">
        <v>73.287</v>
      </c>
      <c r="J112" s="0">
        <v>81.369</v>
      </c>
      <c r="K112" s="0">
        <v>89.405</v>
      </c>
      <c r="L112" s="0">
        <v>97.362</v>
      </c>
      <c r="M112" s="0">
        <v>105.324</v>
      </c>
      <c r="N112" s="0">
        <v>113.291</v>
      </c>
      <c r="O112" s="0">
        <v>121.34</v>
      </c>
      <c r="P112" s="0">
        <v>129.324</v>
      </c>
      <c r="Q112" s="0">
        <v>137.436</v>
      </c>
      <c r="R112" s="0">
        <v>145.563</v>
      </c>
    </row>
    <row r="113">
      <c r="A113" s="0">
        <v>4</v>
      </c>
      <c r="B113" s="0">
        <v>4</v>
      </c>
      <c r="C113" s="0">
        <v>5</v>
      </c>
      <c r="D113" s="0">
        <v>5</v>
      </c>
      <c r="E113" s="0">
        <v>5</v>
      </c>
      <c r="F113" s="0">
        <v>5</v>
      </c>
      <c r="G113" s="0">
        <v>5</v>
      </c>
      <c r="H113" s="0">
        <v>5</v>
      </c>
      <c r="I113" s="0">
        <v>5</v>
      </c>
      <c r="J113" s="0">
        <v>5</v>
      </c>
      <c r="K113" s="0">
        <v>5</v>
      </c>
      <c r="L113" s="0">
        <v>5</v>
      </c>
      <c r="M113" s="0">
        <v>5</v>
      </c>
      <c r="N113" s="0">
        <v>5</v>
      </c>
      <c r="O113" s="0">
        <v>5</v>
      </c>
      <c r="P113" s="0">
        <v>5</v>
      </c>
      <c r="Q113" s="0">
        <v>5</v>
      </c>
      <c r="R113" s="0">
        <v>5</v>
      </c>
      <c r="S113" s="0">
        <v>5</v>
      </c>
    </row>
    <row r="114">
      <c r="A114" s="0">
        <v>8.904</v>
      </c>
      <c r="B114" s="0">
        <v>16.964</v>
      </c>
      <c r="C114" s="0">
        <v>25.151</v>
      </c>
      <c r="D114" s="0">
        <v>32.877</v>
      </c>
      <c r="E114" s="0">
        <v>40.856</v>
      </c>
      <c r="F114" s="0">
        <v>48.866</v>
      </c>
      <c r="G114" s="0">
        <v>56.775</v>
      </c>
      <c r="H114" s="0">
        <v>64.571</v>
      </c>
      <c r="I114" s="0">
        <v>72.401</v>
      </c>
      <c r="J114" s="0">
        <v>80.284</v>
      </c>
      <c r="K114" s="0">
        <v>88.307</v>
      </c>
      <c r="L114" s="0">
        <v>96.198</v>
      </c>
      <c r="M114" s="0">
        <v>104.171</v>
      </c>
      <c r="N114" s="0">
        <v>113.028</v>
      </c>
      <c r="O114" s="0">
        <v>121.175</v>
      </c>
      <c r="P114" s="0">
        <v>129.16</v>
      </c>
      <c r="Q114" s="0">
        <v>137.249</v>
      </c>
      <c r="R114" s="0">
        <v>145.472</v>
      </c>
    </row>
    <row r="115">
      <c r="A115" s="0">
        <v>5</v>
      </c>
      <c r="B115" s="0">
        <v>6</v>
      </c>
      <c r="C115" s="0">
        <v>6</v>
      </c>
      <c r="D115" s="0">
        <v>6</v>
      </c>
      <c r="E115" s="0">
        <v>6</v>
      </c>
      <c r="F115" s="0">
        <v>6</v>
      </c>
      <c r="G115" s="0">
        <v>6</v>
      </c>
      <c r="H115" s="0">
        <v>6</v>
      </c>
      <c r="I115" s="0">
        <v>6</v>
      </c>
      <c r="J115" s="0">
        <v>6</v>
      </c>
      <c r="K115" s="0">
        <v>6</v>
      </c>
      <c r="L115" s="0">
        <v>6</v>
      </c>
      <c r="M115" s="0">
        <v>6</v>
      </c>
      <c r="N115" s="0">
        <v>6</v>
      </c>
      <c r="O115" s="0">
        <v>6</v>
      </c>
      <c r="P115" s="0">
        <v>6</v>
      </c>
      <c r="Q115" s="0">
        <v>6</v>
      </c>
      <c r="R115" s="0">
        <v>6</v>
      </c>
      <c r="S115" s="0">
        <v>6</v>
      </c>
    </row>
    <row r="116">
      <c r="A116" s="0">
        <v>9.919</v>
      </c>
      <c r="B116" s="0">
        <v>19.35</v>
      </c>
      <c r="C116" s="0">
        <v>27.651</v>
      </c>
      <c r="D116" s="0">
        <v>36.032</v>
      </c>
      <c r="E116" s="0">
        <v>44.629</v>
      </c>
      <c r="F116" s="0">
        <v>53.034</v>
      </c>
      <c r="G116" s="0">
        <v>61.357</v>
      </c>
      <c r="H116" s="0">
        <v>69.705</v>
      </c>
      <c r="I116" s="0">
        <v>78.077</v>
      </c>
      <c r="J116" s="0">
        <v>86.41</v>
      </c>
      <c r="K116" s="0">
        <v>94.608</v>
      </c>
      <c r="L116" s="0">
        <v>102.736</v>
      </c>
      <c r="M116" s="0">
        <v>111.045</v>
      </c>
    </row>
    <row r="117">
      <c r="A117" s="0">
        <v>2</v>
      </c>
      <c r="B117" s="0">
        <v>2</v>
      </c>
      <c r="C117" s="0">
        <v>2</v>
      </c>
      <c r="D117" s="0">
        <v>2</v>
      </c>
      <c r="E117" s="0">
        <v>3</v>
      </c>
      <c r="F117" s="0">
        <v>3</v>
      </c>
      <c r="G117" s="0">
        <v>3</v>
      </c>
      <c r="H117" s="0">
        <v>3</v>
      </c>
      <c r="I117" s="0">
        <v>3</v>
      </c>
      <c r="J117" s="0">
        <v>3</v>
      </c>
      <c r="K117" s="0">
        <v>3</v>
      </c>
      <c r="L117" s="0">
        <v>3</v>
      </c>
      <c r="M117" s="0">
        <v>3</v>
      </c>
      <c r="N117" s="0">
        <v>2</v>
      </c>
    </row>
    <row r="118">
      <c r="A118" s="0">
        <v>20</v>
      </c>
      <c r="B118" s="0">
        <v>19</v>
      </c>
      <c r="C118" s="0">
        <v>19</v>
      </c>
      <c r="D118" s="0">
        <v>14</v>
      </c>
      <c r="E118" s="0">
        <v>20</v>
      </c>
      <c r="F118" s="0">
        <v>17</v>
      </c>
    </row>
    <row r="119">
      <c r="A119" s="0">
        <v>7.906</v>
      </c>
      <c r="B119" s="0">
        <v>15.108</v>
      </c>
      <c r="C119" s="0">
        <v>22.291</v>
      </c>
      <c r="D119" s="0">
        <v>29.626</v>
      </c>
      <c r="E119" s="0">
        <v>36.897</v>
      </c>
      <c r="F119" s="0">
        <v>44.166</v>
      </c>
      <c r="G119" s="0">
        <v>51.329</v>
      </c>
      <c r="H119" s="0">
        <v>58.514</v>
      </c>
      <c r="I119" s="0">
        <v>65.668</v>
      </c>
      <c r="J119" s="0">
        <v>72.944</v>
      </c>
      <c r="K119" s="0">
        <v>80.098</v>
      </c>
      <c r="L119" s="0">
        <v>87.363</v>
      </c>
      <c r="M119" s="0">
        <v>94.518</v>
      </c>
      <c r="N119" s="0">
        <v>101.455</v>
      </c>
      <c r="O119" s="0">
        <v>108.582</v>
      </c>
      <c r="P119" s="0">
        <v>115.901</v>
      </c>
      <c r="Q119" s="0">
        <v>122.849</v>
      </c>
      <c r="R119" s="0">
        <v>129.924</v>
      </c>
      <c r="S119" s="0">
        <v>136.985</v>
      </c>
      <c r="T119" s="0">
        <v>144.252</v>
      </c>
    </row>
    <row r="120">
      <c r="A120" s="0">
        <v>6</v>
      </c>
      <c r="B120" s="0">
        <v>6</v>
      </c>
      <c r="C120" s="0">
        <v>6</v>
      </c>
      <c r="D120" s="0">
        <v>6</v>
      </c>
      <c r="E120" s="0">
        <v>6</v>
      </c>
      <c r="F120" s="0">
        <v>6</v>
      </c>
      <c r="G120" s="0">
        <v>6</v>
      </c>
      <c r="H120" s="0">
        <v>6</v>
      </c>
      <c r="I120" s="0">
        <v>6</v>
      </c>
      <c r="J120" s="0">
        <v>6</v>
      </c>
      <c r="K120" s="0">
        <v>6</v>
      </c>
      <c r="L120" s="0">
        <v>6</v>
      </c>
      <c r="M120" s="0">
        <v>6</v>
      </c>
      <c r="N120" s="0">
        <v>6</v>
      </c>
      <c r="O120" s="0">
        <v>6</v>
      </c>
      <c r="P120" s="0">
        <v>6</v>
      </c>
      <c r="Q120" s="0">
        <v>6</v>
      </c>
      <c r="R120" s="0">
        <v>6</v>
      </c>
      <c r="S120" s="0">
        <v>6</v>
      </c>
      <c r="T120" s="0">
        <v>6</v>
      </c>
      <c r="U120" s="0">
        <v>6</v>
      </c>
    </row>
    <row r="121">
      <c r="A121" s="0">
        <v>8.301</v>
      </c>
      <c r="B121" s="0">
        <v>15.799</v>
      </c>
      <c r="C121" s="0">
        <v>23.303</v>
      </c>
      <c r="D121" s="0">
        <v>30.72</v>
      </c>
      <c r="E121" s="0">
        <v>37.933</v>
      </c>
      <c r="F121" s="0">
        <v>45.28</v>
      </c>
      <c r="G121" s="0">
        <v>52.624</v>
      </c>
      <c r="H121" s="0">
        <v>60.033</v>
      </c>
      <c r="I121" s="0">
        <v>67.543</v>
      </c>
      <c r="J121" s="0">
        <v>74.799</v>
      </c>
      <c r="K121" s="0">
        <v>82.117</v>
      </c>
      <c r="L121" s="0">
        <v>89.54</v>
      </c>
      <c r="M121" s="0">
        <v>96.98</v>
      </c>
      <c r="N121" s="0">
        <v>104.458</v>
      </c>
      <c r="O121" s="0">
        <v>111.849</v>
      </c>
      <c r="P121" s="0">
        <v>119.33</v>
      </c>
      <c r="Q121" s="0">
        <v>126.789</v>
      </c>
      <c r="R121" s="0">
        <v>134.216</v>
      </c>
      <c r="S121" s="0">
        <v>141.746</v>
      </c>
    </row>
    <row r="122">
      <c r="A122" s="0">
        <v>3</v>
      </c>
      <c r="B122" s="0">
        <v>4</v>
      </c>
      <c r="C122" s="0">
        <v>4</v>
      </c>
      <c r="D122" s="0">
        <v>4</v>
      </c>
      <c r="E122" s="0">
        <v>4</v>
      </c>
      <c r="F122" s="0">
        <v>4</v>
      </c>
      <c r="G122" s="0">
        <v>4</v>
      </c>
      <c r="H122" s="0">
        <v>4</v>
      </c>
      <c r="I122" s="0">
        <v>4</v>
      </c>
      <c r="J122" s="0">
        <v>4</v>
      </c>
      <c r="K122" s="0">
        <v>4</v>
      </c>
      <c r="L122" s="0">
        <v>4</v>
      </c>
      <c r="M122" s="0">
        <v>4</v>
      </c>
      <c r="N122" s="0">
        <v>4</v>
      </c>
      <c r="O122" s="0">
        <v>4</v>
      </c>
      <c r="P122" s="0">
        <v>4</v>
      </c>
      <c r="Q122" s="0">
        <v>4</v>
      </c>
      <c r="R122" s="0">
        <v>4</v>
      </c>
      <c r="S122" s="0">
        <v>4</v>
      </c>
      <c r="T122" s="0">
        <v>4</v>
      </c>
    </row>
    <row r="123">
      <c r="A123" s="0">
        <v>8.32</v>
      </c>
      <c r="B123" s="0">
        <v>15.827</v>
      </c>
      <c r="C123" s="0">
        <v>23.441</v>
      </c>
      <c r="D123" s="0">
        <v>30.844</v>
      </c>
      <c r="E123" s="0">
        <v>38.171</v>
      </c>
      <c r="F123" s="0">
        <v>45.534</v>
      </c>
      <c r="G123" s="0">
        <v>53.327</v>
      </c>
      <c r="H123" s="0">
        <v>60.88</v>
      </c>
      <c r="I123" s="0">
        <v>68.491</v>
      </c>
      <c r="J123" s="0">
        <v>76.033</v>
      </c>
      <c r="K123" s="0">
        <v>83.617</v>
      </c>
      <c r="L123" s="0">
        <v>91.158</v>
      </c>
      <c r="M123" s="0">
        <v>98.598</v>
      </c>
      <c r="N123" s="0">
        <v>106.242</v>
      </c>
      <c r="O123" s="0">
        <v>114.045</v>
      </c>
      <c r="P123" s="0">
        <v>121.76</v>
      </c>
      <c r="Q123" s="0">
        <v>129.385</v>
      </c>
      <c r="R123" s="0">
        <v>137.036</v>
      </c>
      <c r="S123" s="0">
        <v>144.671</v>
      </c>
    </row>
    <row r="124">
      <c r="A124" s="0">
        <v>2</v>
      </c>
      <c r="B124" s="0">
        <v>2</v>
      </c>
      <c r="C124" s="0">
        <v>2</v>
      </c>
      <c r="D124" s="0">
        <v>3</v>
      </c>
      <c r="E124" s="0">
        <v>3</v>
      </c>
      <c r="F124" s="0">
        <v>3</v>
      </c>
      <c r="G124" s="0">
        <v>3</v>
      </c>
      <c r="H124" s="0">
        <v>3</v>
      </c>
      <c r="I124" s="0">
        <v>3</v>
      </c>
      <c r="J124" s="0">
        <v>3</v>
      </c>
      <c r="K124" s="0">
        <v>3</v>
      </c>
      <c r="L124" s="0">
        <v>3</v>
      </c>
      <c r="M124" s="0">
        <v>3</v>
      </c>
      <c r="N124" s="0">
        <v>2</v>
      </c>
      <c r="O124" s="0">
        <v>3</v>
      </c>
      <c r="P124" s="0">
        <v>3</v>
      </c>
      <c r="Q124" s="0">
        <v>3</v>
      </c>
      <c r="R124" s="0">
        <v>3</v>
      </c>
      <c r="S124" s="0">
        <v>3</v>
      </c>
      <c r="T124" s="0">
        <v>3</v>
      </c>
    </row>
    <row r="125">
      <c r="A125" s="0">
        <v>8.264</v>
      </c>
      <c r="B125" s="0">
        <v>15.823</v>
      </c>
      <c r="C125" s="0">
        <v>23.389</v>
      </c>
      <c r="D125" s="0">
        <v>30.877</v>
      </c>
      <c r="E125" s="0">
        <v>38.439</v>
      </c>
      <c r="F125" s="0">
        <v>45.981</v>
      </c>
      <c r="G125" s="0">
        <v>53.524</v>
      </c>
      <c r="H125" s="0">
        <v>61.07</v>
      </c>
      <c r="I125" s="0">
        <v>68.699</v>
      </c>
      <c r="J125" s="0">
        <v>76.291</v>
      </c>
      <c r="K125" s="0">
        <v>83.745</v>
      </c>
      <c r="L125" s="0">
        <v>91.182</v>
      </c>
      <c r="M125" s="0">
        <v>98.669</v>
      </c>
      <c r="N125" s="0">
        <v>106.222</v>
      </c>
    </row>
    <row r="126">
      <c r="A126" s="0">
        <v>4</v>
      </c>
      <c r="B126" s="0">
        <v>3</v>
      </c>
      <c r="C126" s="0">
        <v>3</v>
      </c>
      <c r="D126" s="0">
        <v>2</v>
      </c>
      <c r="E126" s="0">
        <v>2</v>
      </c>
      <c r="F126" s="0">
        <v>2</v>
      </c>
      <c r="G126" s="0">
        <v>2</v>
      </c>
      <c r="H126" s="0">
        <v>2</v>
      </c>
      <c r="I126" s="0">
        <v>2</v>
      </c>
      <c r="J126" s="0">
        <v>2</v>
      </c>
      <c r="K126" s="0">
        <v>2</v>
      </c>
      <c r="L126" s="0">
        <v>2</v>
      </c>
      <c r="M126" s="0">
        <v>2</v>
      </c>
      <c r="N126" s="0">
        <v>3</v>
      </c>
      <c r="O126" s="0">
        <v>1</v>
      </c>
    </row>
    <row r="127">
      <c r="A127" s="0">
        <v>8.163</v>
      </c>
      <c r="B127" s="0">
        <v>15.57</v>
      </c>
      <c r="C127" s="0">
        <v>23.014</v>
      </c>
      <c r="D127" s="0">
        <v>30.312</v>
      </c>
      <c r="E127" s="0">
        <v>37.54</v>
      </c>
      <c r="F127" s="0">
        <v>44.848</v>
      </c>
      <c r="G127" s="0">
        <v>52.098</v>
      </c>
      <c r="H127" s="0">
        <v>59.332</v>
      </c>
      <c r="I127" s="0">
        <v>66.631</v>
      </c>
      <c r="J127" s="0">
        <v>74.008</v>
      </c>
      <c r="K127" s="0">
        <v>81.248</v>
      </c>
      <c r="L127" s="0">
        <v>88.53</v>
      </c>
      <c r="M127" s="0">
        <v>95.802</v>
      </c>
      <c r="N127" s="0">
        <v>103.246</v>
      </c>
      <c r="O127" s="0">
        <v>110.776</v>
      </c>
      <c r="P127" s="0">
        <v>118.245</v>
      </c>
      <c r="Q127" s="0">
        <v>125.805</v>
      </c>
      <c r="R127" s="0">
        <v>133.453</v>
      </c>
      <c r="S127" s="0">
        <v>140.881</v>
      </c>
      <c r="T127" s="0">
        <v>148.436</v>
      </c>
    </row>
    <row r="128">
      <c r="A128" s="0">
        <v>5</v>
      </c>
      <c r="B128" s="0">
        <v>5</v>
      </c>
      <c r="C128" s="0">
        <v>5</v>
      </c>
      <c r="D128" s="0">
        <v>5</v>
      </c>
      <c r="E128" s="0">
        <v>5</v>
      </c>
      <c r="F128" s="0">
        <v>5</v>
      </c>
      <c r="G128" s="0">
        <v>5</v>
      </c>
      <c r="H128" s="0">
        <v>5</v>
      </c>
      <c r="I128" s="0">
        <v>5</v>
      </c>
      <c r="J128" s="0">
        <v>5</v>
      </c>
      <c r="K128" s="0">
        <v>5</v>
      </c>
      <c r="L128" s="0">
        <v>5</v>
      </c>
      <c r="M128" s="0">
        <v>5</v>
      </c>
      <c r="N128" s="0">
        <v>5</v>
      </c>
      <c r="O128" s="0">
        <v>5</v>
      </c>
      <c r="P128" s="0">
        <v>5</v>
      </c>
      <c r="Q128" s="0">
        <v>5</v>
      </c>
      <c r="R128" s="0">
        <v>5</v>
      </c>
      <c r="S128" s="0">
        <v>5</v>
      </c>
      <c r="T128" s="0">
        <v>5</v>
      </c>
      <c r="U128" s="0">
        <v>5</v>
      </c>
    </row>
    <row r="129">
      <c r="A129" s="0">
        <v>9.59</v>
      </c>
      <c r="B129" s="0">
        <v>17.619</v>
      </c>
      <c r="C129" s="0">
        <v>25.575</v>
      </c>
      <c r="D129" s="0">
        <v>33.554</v>
      </c>
      <c r="E129" s="0">
        <v>41.534</v>
      </c>
      <c r="F129" s="0">
        <v>49.641</v>
      </c>
      <c r="G129" s="0">
        <v>57.67</v>
      </c>
      <c r="H129" s="0">
        <v>65.745</v>
      </c>
      <c r="I129" s="0">
        <v>74.063</v>
      </c>
      <c r="J129" s="0">
        <v>82.661</v>
      </c>
      <c r="K129" s="0">
        <v>90.762</v>
      </c>
      <c r="L129" s="0">
        <v>98.921</v>
      </c>
      <c r="M129" s="0">
        <v>107.159</v>
      </c>
      <c r="N129" s="0">
        <v>115.755</v>
      </c>
      <c r="O129" s="0">
        <v>124.031</v>
      </c>
      <c r="P129" s="0">
        <v>134.311</v>
      </c>
      <c r="Q129" s="0">
        <v>143.522</v>
      </c>
    </row>
    <row r="130">
      <c r="A130" s="0">
        <v>1</v>
      </c>
      <c r="B130" s="0">
        <v>1</v>
      </c>
      <c r="C130" s="0">
        <v>1</v>
      </c>
      <c r="D130" s="0">
        <v>1</v>
      </c>
      <c r="E130" s="0">
        <v>1</v>
      </c>
      <c r="F130" s="0">
        <v>1</v>
      </c>
      <c r="G130" s="0">
        <v>1</v>
      </c>
      <c r="H130" s="0">
        <v>1</v>
      </c>
      <c r="I130" s="0">
        <v>1</v>
      </c>
      <c r="J130" s="0">
        <v>1</v>
      </c>
      <c r="K130" s="0">
        <v>1</v>
      </c>
      <c r="L130" s="0">
        <v>1</v>
      </c>
      <c r="M130" s="0">
        <v>1</v>
      </c>
      <c r="N130" s="0">
        <v>1</v>
      </c>
      <c r="O130" s="0">
        <v>2</v>
      </c>
      <c r="P130" s="0">
        <v>2</v>
      </c>
      <c r="Q130" s="0">
        <v>2</v>
      </c>
      <c r="R130" s="0">
        <v>2</v>
      </c>
    </row>
    <row r="131">
      <c r="A131" s="0">
        <v>16</v>
      </c>
      <c r="B131" s="0">
        <v>11</v>
      </c>
      <c r="C131" s="0">
        <v>18</v>
      </c>
      <c r="D131" s="0">
        <v>18</v>
      </c>
      <c r="E131" s="0">
        <v>18</v>
      </c>
      <c r="F131" s="0">
        <v>18</v>
      </c>
    </row>
    <row r="132">
      <c r="A132" s="0">
        <v>9.754</v>
      </c>
      <c r="B132" s="0">
        <v>18.189</v>
      </c>
      <c r="C132" s="0">
        <v>26.994</v>
      </c>
      <c r="D132" s="0">
        <v>35.746</v>
      </c>
      <c r="E132" s="0">
        <v>44.342</v>
      </c>
      <c r="F132" s="0">
        <v>53.082</v>
      </c>
      <c r="G132" s="0">
        <v>62.13</v>
      </c>
      <c r="H132" s="0">
        <v>70.75</v>
      </c>
      <c r="I132" s="0">
        <v>79.622</v>
      </c>
      <c r="J132" s="0">
        <v>92.536</v>
      </c>
      <c r="K132" s="0">
        <v>101.444</v>
      </c>
      <c r="L132" s="0">
        <v>110.174</v>
      </c>
      <c r="M132" s="0">
        <v>118.505</v>
      </c>
      <c r="N132" s="0">
        <v>127.314</v>
      </c>
      <c r="O132" s="0">
        <v>136.464</v>
      </c>
      <c r="P132" s="0">
        <v>145.269</v>
      </c>
    </row>
    <row r="133">
      <c r="A133" s="0">
        <v>2</v>
      </c>
      <c r="B133" s="0">
        <v>2</v>
      </c>
      <c r="C133" s="0">
        <v>2</v>
      </c>
      <c r="D133" s="0">
        <v>2</v>
      </c>
      <c r="E133" s="0">
        <v>2</v>
      </c>
      <c r="F133" s="0">
        <v>2</v>
      </c>
      <c r="G133" s="0">
        <v>2</v>
      </c>
      <c r="H133" s="0">
        <v>2</v>
      </c>
      <c r="I133" s="0">
        <v>2</v>
      </c>
      <c r="J133" s="0">
        <v>2</v>
      </c>
      <c r="K133" s="0">
        <v>2</v>
      </c>
      <c r="L133" s="0">
        <v>2</v>
      </c>
      <c r="M133" s="0">
        <v>2</v>
      </c>
      <c r="N133" s="0">
        <v>2</v>
      </c>
      <c r="O133" s="0">
        <v>2</v>
      </c>
      <c r="P133" s="0">
        <v>2</v>
      </c>
      <c r="Q133" s="0">
        <v>2</v>
      </c>
    </row>
    <row r="134">
      <c r="A134" s="0">
        <v>20.637</v>
      </c>
      <c r="B134" s="0">
        <v>34.15</v>
      </c>
      <c r="C134" s="0">
        <v>46.774</v>
      </c>
      <c r="D134" s="0">
        <v>57.999</v>
      </c>
      <c r="E134" s="0">
        <v>68.732</v>
      </c>
      <c r="F134" s="0">
        <v>80.245</v>
      </c>
      <c r="G134" s="0">
        <v>92.698</v>
      </c>
      <c r="H134" s="0">
        <v>103.26</v>
      </c>
      <c r="I134" s="0">
        <v>119.586</v>
      </c>
      <c r="J134" s="0">
        <v>136.041</v>
      </c>
      <c r="K134" s="0">
        <v>148.705</v>
      </c>
    </row>
    <row r="135">
      <c r="A135" s="0">
        <v>1</v>
      </c>
      <c r="B135" s="0">
        <v>1</v>
      </c>
      <c r="C135" s="0">
        <v>1</v>
      </c>
      <c r="D135" s="0">
        <v>1</v>
      </c>
      <c r="E135" s="0">
        <v>1</v>
      </c>
      <c r="F135" s="0">
        <v>1</v>
      </c>
      <c r="G135" s="0">
        <v>1</v>
      </c>
      <c r="H135" s="0">
        <v>1</v>
      </c>
      <c r="I135" s="0">
        <v>1</v>
      </c>
      <c r="J135" s="0">
        <v>1</v>
      </c>
      <c r="K135" s="0">
        <v>1</v>
      </c>
      <c r="L135" s="0">
        <v>1</v>
      </c>
    </row>
    <row r="136">
      <c r="A136" s="0">
        <v>8.842</v>
      </c>
      <c r="B136" s="0">
        <v>16.826</v>
      </c>
      <c r="C136" s="0">
        <v>24.76</v>
      </c>
      <c r="D136" s="0">
        <v>32.816</v>
      </c>
      <c r="E136" s="0">
        <v>40.855</v>
      </c>
      <c r="F136" s="0">
        <v>48.861</v>
      </c>
      <c r="G136" s="0">
        <v>56.915</v>
      </c>
      <c r="H136" s="0">
        <v>64.68</v>
      </c>
      <c r="I136" s="0">
        <v>72.652</v>
      </c>
      <c r="J136" s="0">
        <v>80.549</v>
      </c>
      <c r="K136" s="0">
        <v>88.589</v>
      </c>
      <c r="L136" s="0">
        <v>96.617</v>
      </c>
      <c r="M136" s="0">
        <v>104.552</v>
      </c>
      <c r="N136" s="0">
        <v>112.446</v>
      </c>
      <c r="O136" s="0">
        <v>120.391</v>
      </c>
      <c r="P136" s="0">
        <v>128.269</v>
      </c>
      <c r="Q136" s="0">
        <v>136.152</v>
      </c>
      <c r="R136" s="0">
        <v>143.938</v>
      </c>
    </row>
    <row r="137">
      <c r="A137" s="0">
        <v>5</v>
      </c>
      <c r="B137" s="0">
        <v>5</v>
      </c>
      <c r="C137" s="0">
        <v>5</v>
      </c>
      <c r="D137" s="0">
        <v>4</v>
      </c>
      <c r="E137" s="0">
        <v>4</v>
      </c>
      <c r="F137" s="0">
        <v>4</v>
      </c>
      <c r="G137" s="0">
        <v>4</v>
      </c>
      <c r="H137" s="0">
        <v>4</v>
      </c>
      <c r="I137" s="0">
        <v>5</v>
      </c>
      <c r="J137" s="0">
        <v>5</v>
      </c>
      <c r="K137" s="0">
        <v>4</v>
      </c>
      <c r="L137" s="0">
        <v>4</v>
      </c>
      <c r="M137" s="0">
        <v>4</v>
      </c>
      <c r="N137" s="0">
        <v>4</v>
      </c>
      <c r="O137" s="0">
        <v>4</v>
      </c>
      <c r="P137" s="0">
        <v>4</v>
      </c>
      <c r="Q137" s="0">
        <v>4</v>
      </c>
      <c r="R137" s="0">
        <v>4</v>
      </c>
      <c r="S137" s="0">
        <v>4</v>
      </c>
    </row>
    <row r="138">
      <c r="A138" s="0">
        <v>8.667</v>
      </c>
      <c r="B138" s="0">
        <v>16.588</v>
      </c>
      <c r="C138" s="0">
        <v>24.367</v>
      </c>
      <c r="D138" s="0">
        <v>32.117</v>
      </c>
      <c r="E138" s="0">
        <v>39.884</v>
      </c>
      <c r="F138" s="0">
        <v>47.754</v>
      </c>
      <c r="G138" s="0">
        <v>55.455</v>
      </c>
      <c r="H138" s="0">
        <v>63.275</v>
      </c>
      <c r="I138" s="0">
        <v>71.008</v>
      </c>
      <c r="J138" s="0">
        <v>78.932</v>
      </c>
      <c r="K138" s="0">
        <v>86.607</v>
      </c>
      <c r="L138" s="0">
        <v>94.572</v>
      </c>
      <c r="M138" s="0">
        <v>102.493</v>
      </c>
      <c r="N138" s="0">
        <v>110.44</v>
      </c>
      <c r="O138" s="0">
        <v>118.41</v>
      </c>
      <c r="P138" s="0">
        <v>126.34</v>
      </c>
      <c r="Q138" s="0">
        <v>134.358</v>
      </c>
      <c r="R138" s="0">
        <v>142.487</v>
      </c>
    </row>
    <row r="139">
      <c r="A139" s="0">
        <v>6</v>
      </c>
      <c r="B139" s="0">
        <v>6</v>
      </c>
      <c r="C139" s="0">
        <v>6</v>
      </c>
      <c r="D139" s="0">
        <v>6</v>
      </c>
      <c r="E139" s="0">
        <v>6</v>
      </c>
      <c r="F139" s="0">
        <v>6</v>
      </c>
      <c r="G139" s="0">
        <v>6</v>
      </c>
      <c r="H139" s="0">
        <v>6</v>
      </c>
      <c r="I139" s="0">
        <v>6</v>
      </c>
      <c r="J139" s="0">
        <v>6</v>
      </c>
      <c r="K139" s="0">
        <v>6</v>
      </c>
      <c r="L139" s="0">
        <v>6</v>
      </c>
      <c r="M139" s="0">
        <v>6</v>
      </c>
      <c r="N139" s="0">
        <v>6</v>
      </c>
      <c r="O139" s="0">
        <v>6</v>
      </c>
      <c r="P139" s="0">
        <v>6</v>
      </c>
      <c r="Q139" s="0">
        <v>6</v>
      </c>
      <c r="R139" s="0">
        <v>6</v>
      </c>
      <c r="S139" s="0">
        <v>5</v>
      </c>
    </row>
    <row r="140">
      <c r="A140" s="0">
        <v>9.671</v>
      </c>
      <c r="B140" s="0">
        <v>17.907</v>
      </c>
      <c r="C140" s="0">
        <v>26.178</v>
      </c>
      <c r="D140" s="0">
        <v>34.339</v>
      </c>
      <c r="E140" s="0">
        <v>42.667</v>
      </c>
      <c r="F140" s="0">
        <v>50.878</v>
      </c>
      <c r="G140" s="0">
        <v>59.13</v>
      </c>
      <c r="H140" s="0">
        <v>67.318</v>
      </c>
      <c r="I140" s="0">
        <v>75.44</v>
      </c>
      <c r="J140" s="0">
        <v>83.537</v>
      </c>
      <c r="K140" s="0">
        <v>91.713</v>
      </c>
      <c r="L140" s="0">
        <v>99.822</v>
      </c>
      <c r="M140" s="0">
        <v>107.861</v>
      </c>
      <c r="N140" s="0">
        <v>115.97</v>
      </c>
      <c r="O140" s="0">
        <v>123.865</v>
      </c>
      <c r="P140" s="0">
        <v>131.947</v>
      </c>
      <c r="Q140" s="0">
        <v>140.163</v>
      </c>
      <c r="R140" s="0">
        <v>148.291</v>
      </c>
    </row>
    <row r="141">
      <c r="A141" s="0">
        <v>3</v>
      </c>
      <c r="B141" s="0">
        <v>3</v>
      </c>
      <c r="C141" s="0">
        <v>3</v>
      </c>
      <c r="D141" s="0">
        <v>3</v>
      </c>
      <c r="E141" s="0">
        <v>3</v>
      </c>
      <c r="F141" s="0">
        <v>3</v>
      </c>
      <c r="G141" s="0">
        <v>3</v>
      </c>
      <c r="H141" s="0">
        <v>3</v>
      </c>
      <c r="I141" s="0">
        <v>3</v>
      </c>
      <c r="J141" s="0">
        <v>3</v>
      </c>
      <c r="K141" s="0">
        <v>3</v>
      </c>
      <c r="L141" s="0">
        <v>3</v>
      </c>
      <c r="M141" s="0">
        <v>3</v>
      </c>
      <c r="N141" s="0">
        <v>3</v>
      </c>
      <c r="O141" s="0">
        <v>3</v>
      </c>
      <c r="P141" s="0">
        <v>3</v>
      </c>
      <c r="Q141" s="0">
        <v>3</v>
      </c>
      <c r="R141" s="0">
        <v>3</v>
      </c>
      <c r="S141" s="0">
        <v>3</v>
      </c>
    </row>
    <row r="142">
      <c r="A142" s="0">
        <v>9.06</v>
      </c>
      <c r="B142" s="0">
        <v>17.03</v>
      </c>
      <c r="C142" s="0">
        <v>24.965</v>
      </c>
      <c r="D142" s="0">
        <v>32.812</v>
      </c>
      <c r="E142" s="0">
        <v>40.762</v>
      </c>
      <c r="F142" s="0">
        <v>48.662</v>
      </c>
      <c r="G142" s="0">
        <v>56.713</v>
      </c>
      <c r="H142" s="0">
        <v>64.664</v>
      </c>
      <c r="I142" s="0">
        <v>72.681</v>
      </c>
      <c r="J142" s="0">
        <v>80.597</v>
      </c>
      <c r="K142" s="0">
        <v>88.318</v>
      </c>
      <c r="L142" s="0">
        <v>96.129</v>
      </c>
      <c r="M142" s="0">
        <v>103.954</v>
      </c>
      <c r="N142" s="0">
        <v>111.803</v>
      </c>
      <c r="O142" s="0">
        <v>119.464</v>
      </c>
      <c r="P142" s="0">
        <v>127.151</v>
      </c>
      <c r="Q142" s="0">
        <v>134.836</v>
      </c>
      <c r="R142" s="0">
        <v>142.614</v>
      </c>
    </row>
    <row r="143">
      <c r="A143" s="0">
        <v>4</v>
      </c>
      <c r="B143" s="0">
        <v>4</v>
      </c>
      <c r="C143" s="0">
        <v>4</v>
      </c>
      <c r="D143" s="0">
        <v>5</v>
      </c>
      <c r="E143" s="0">
        <v>5</v>
      </c>
      <c r="F143" s="0">
        <v>5</v>
      </c>
      <c r="G143" s="0">
        <v>5</v>
      </c>
      <c r="H143" s="0">
        <v>5</v>
      </c>
      <c r="I143" s="0">
        <v>4</v>
      </c>
      <c r="J143" s="0">
        <v>4</v>
      </c>
      <c r="K143" s="0">
        <v>5</v>
      </c>
      <c r="L143" s="0">
        <v>5</v>
      </c>
      <c r="M143" s="0">
        <v>5</v>
      </c>
      <c r="N143" s="0">
        <v>5</v>
      </c>
      <c r="O143" s="0">
        <v>5</v>
      </c>
      <c r="P143" s="0">
        <v>5</v>
      </c>
      <c r="Q143" s="0">
        <v>5</v>
      </c>
      <c r="R143" s="0">
        <v>5</v>
      </c>
      <c r="S143" s="0">
        <v>6</v>
      </c>
    </row>
    <row r="144">
      <c r="A144" s="0">
        <v>5</v>
      </c>
      <c r="B144" s="0">
        <v>19</v>
      </c>
      <c r="C144" s="0">
        <v>20</v>
      </c>
      <c r="D144" s="0">
        <v>19</v>
      </c>
      <c r="E144" s="0">
        <v>18</v>
      </c>
      <c r="F144" s="0">
        <v>19</v>
      </c>
    </row>
    <row r="145">
      <c r="A145" s="0">
        <v>8.02</v>
      </c>
      <c r="B145" s="0">
        <v>15.305</v>
      </c>
      <c r="C145" s="0">
        <v>22.547</v>
      </c>
      <c r="D145" s="0">
        <v>30.138</v>
      </c>
      <c r="E145" s="0">
        <v>37.6</v>
      </c>
    </row>
    <row r="146">
      <c r="A146" s="0">
        <v>6</v>
      </c>
      <c r="B146" s="0">
        <v>6</v>
      </c>
      <c r="C146" s="0">
        <v>6</v>
      </c>
      <c r="D146" s="0">
        <v>6</v>
      </c>
      <c r="E146" s="0">
        <v>6</v>
      </c>
      <c r="F146" s="0">
        <v>1</v>
      </c>
    </row>
    <row r="147">
      <c r="A147" s="0">
        <v>8.796</v>
      </c>
      <c r="B147" s="0">
        <v>16.454</v>
      </c>
      <c r="C147" s="0">
        <v>23.818</v>
      </c>
      <c r="D147" s="0">
        <v>31.132</v>
      </c>
      <c r="E147" s="0">
        <v>38.615</v>
      </c>
      <c r="F147" s="0">
        <v>45.981</v>
      </c>
      <c r="G147" s="0">
        <v>53.452</v>
      </c>
      <c r="H147" s="0">
        <v>60.928</v>
      </c>
      <c r="I147" s="0">
        <v>68.474</v>
      </c>
      <c r="J147" s="0">
        <v>75.826</v>
      </c>
      <c r="K147" s="0">
        <v>83.258</v>
      </c>
      <c r="L147" s="0">
        <v>90.703</v>
      </c>
      <c r="M147" s="0">
        <v>98.291</v>
      </c>
      <c r="N147" s="0">
        <v>105.965</v>
      </c>
      <c r="O147" s="0">
        <v>113.447</v>
      </c>
      <c r="P147" s="0">
        <v>121.103</v>
      </c>
      <c r="Q147" s="0">
        <v>128.635</v>
      </c>
      <c r="R147" s="0">
        <v>136.163</v>
      </c>
      <c r="S147" s="0">
        <v>143.703</v>
      </c>
    </row>
    <row r="148">
      <c r="A148" s="0">
        <v>2</v>
      </c>
      <c r="B148" s="0">
        <v>3</v>
      </c>
      <c r="C148" s="0">
        <v>3</v>
      </c>
      <c r="D148" s="0">
        <v>4</v>
      </c>
      <c r="E148" s="0">
        <v>3</v>
      </c>
      <c r="F148" s="0">
        <v>4</v>
      </c>
      <c r="G148" s="0">
        <v>4</v>
      </c>
      <c r="H148" s="0">
        <v>4</v>
      </c>
      <c r="I148" s="0">
        <v>4</v>
      </c>
      <c r="J148" s="0">
        <v>4</v>
      </c>
      <c r="K148" s="0">
        <v>4</v>
      </c>
      <c r="L148" s="0">
        <v>4</v>
      </c>
      <c r="M148" s="0">
        <v>4</v>
      </c>
      <c r="N148" s="0">
        <v>4</v>
      </c>
      <c r="O148" s="0">
        <v>4</v>
      </c>
      <c r="P148" s="0">
        <v>4</v>
      </c>
      <c r="Q148" s="0">
        <v>4</v>
      </c>
      <c r="R148" s="0">
        <v>4</v>
      </c>
      <c r="S148" s="0">
        <v>4</v>
      </c>
      <c r="T148" s="0">
        <v>4</v>
      </c>
    </row>
    <row r="149">
      <c r="A149" s="0">
        <v>8.416</v>
      </c>
      <c r="B149" s="0">
        <v>16.034</v>
      </c>
      <c r="C149" s="0">
        <v>23.429</v>
      </c>
      <c r="D149" s="0">
        <v>30.756</v>
      </c>
      <c r="E149" s="0">
        <v>38.035</v>
      </c>
      <c r="F149" s="0">
        <v>45.296</v>
      </c>
      <c r="G149" s="0">
        <v>52.794</v>
      </c>
      <c r="H149" s="0">
        <v>60.165</v>
      </c>
      <c r="I149" s="0">
        <v>67.527</v>
      </c>
      <c r="J149" s="0">
        <v>74.997</v>
      </c>
      <c r="K149" s="0">
        <v>82.329</v>
      </c>
      <c r="L149" s="0">
        <v>89.801</v>
      </c>
      <c r="M149" s="0">
        <v>97.266</v>
      </c>
      <c r="N149" s="0">
        <v>104.555</v>
      </c>
      <c r="O149" s="0">
        <v>111.926</v>
      </c>
      <c r="P149" s="0">
        <v>119.323</v>
      </c>
      <c r="Q149" s="0">
        <v>126.652</v>
      </c>
      <c r="R149" s="0">
        <v>133.97</v>
      </c>
      <c r="S149" s="0">
        <v>141.396</v>
      </c>
      <c r="T149" s="0">
        <v>148.887</v>
      </c>
    </row>
    <row r="150">
      <c r="A150" s="0">
        <v>5</v>
      </c>
      <c r="B150" s="0">
        <v>5</v>
      </c>
      <c r="C150" s="0">
        <v>5</v>
      </c>
      <c r="D150" s="0">
        <v>5</v>
      </c>
      <c r="E150" s="0">
        <v>5</v>
      </c>
      <c r="F150" s="0">
        <v>6</v>
      </c>
      <c r="G150" s="0">
        <v>6</v>
      </c>
      <c r="H150" s="0">
        <v>6</v>
      </c>
      <c r="I150" s="0">
        <v>6</v>
      </c>
      <c r="J150" s="0">
        <v>6</v>
      </c>
      <c r="K150" s="0">
        <v>6</v>
      </c>
      <c r="L150" s="0">
        <v>6</v>
      </c>
      <c r="M150" s="0">
        <v>6</v>
      </c>
      <c r="N150" s="0">
        <v>6</v>
      </c>
      <c r="O150" s="0">
        <v>6</v>
      </c>
      <c r="P150" s="0">
        <v>6</v>
      </c>
      <c r="Q150" s="0">
        <v>6</v>
      </c>
      <c r="R150" s="0">
        <v>6</v>
      </c>
      <c r="S150" s="0">
        <v>6</v>
      </c>
      <c r="T150" s="0">
        <v>6</v>
      </c>
      <c r="U150" s="0">
        <v>6</v>
      </c>
    </row>
    <row r="151">
      <c r="A151" s="0">
        <v>8.52</v>
      </c>
      <c r="B151" s="0">
        <v>16.14</v>
      </c>
      <c r="C151" s="0">
        <v>23.634</v>
      </c>
      <c r="D151" s="0">
        <v>31.137</v>
      </c>
      <c r="E151" s="0">
        <v>38.434</v>
      </c>
      <c r="F151" s="0">
        <v>45.639</v>
      </c>
      <c r="G151" s="0">
        <v>52.909</v>
      </c>
      <c r="H151" s="0">
        <v>60.304</v>
      </c>
      <c r="I151" s="0">
        <v>67.67</v>
      </c>
      <c r="J151" s="0">
        <v>75.105</v>
      </c>
      <c r="K151" s="0">
        <v>82.574</v>
      </c>
      <c r="L151" s="0">
        <v>89.93</v>
      </c>
      <c r="M151" s="0">
        <v>97.341</v>
      </c>
      <c r="N151" s="0">
        <v>104.721</v>
      </c>
      <c r="O151" s="0">
        <v>112.094</v>
      </c>
      <c r="P151" s="0">
        <v>119.445</v>
      </c>
      <c r="Q151" s="0">
        <v>126.928</v>
      </c>
      <c r="R151" s="0">
        <v>134.443</v>
      </c>
      <c r="S151" s="0">
        <v>141.839</v>
      </c>
    </row>
    <row r="152">
      <c r="A152" s="0">
        <v>4</v>
      </c>
      <c r="B152" s="0">
        <v>4</v>
      </c>
      <c r="C152" s="0">
        <v>4</v>
      </c>
      <c r="D152" s="0">
        <v>3</v>
      </c>
      <c r="E152" s="0">
        <v>4</v>
      </c>
      <c r="F152" s="0">
        <v>5</v>
      </c>
      <c r="G152" s="0">
        <v>5</v>
      </c>
      <c r="H152" s="0">
        <v>5</v>
      </c>
      <c r="I152" s="0">
        <v>5</v>
      </c>
      <c r="J152" s="0">
        <v>5</v>
      </c>
      <c r="K152" s="0">
        <v>5</v>
      </c>
      <c r="L152" s="0">
        <v>5</v>
      </c>
      <c r="M152" s="0">
        <v>5</v>
      </c>
      <c r="N152" s="0">
        <v>5</v>
      </c>
      <c r="O152" s="0">
        <v>5</v>
      </c>
      <c r="P152" s="0">
        <v>5</v>
      </c>
      <c r="Q152" s="0">
        <v>5</v>
      </c>
      <c r="R152" s="0">
        <v>5</v>
      </c>
      <c r="S152" s="0">
        <v>5</v>
      </c>
      <c r="T152" s="0">
        <v>5</v>
      </c>
    </row>
    <row r="153">
      <c r="A153" s="0">
        <v>9.573</v>
      </c>
      <c r="B153" s="0">
        <v>17.581</v>
      </c>
      <c r="C153" s="0">
        <v>25.644</v>
      </c>
      <c r="D153" s="0">
        <v>33.638</v>
      </c>
      <c r="E153" s="0">
        <v>41.602</v>
      </c>
      <c r="F153" s="0">
        <v>49.343</v>
      </c>
      <c r="G153" s="0">
        <v>57.498</v>
      </c>
      <c r="H153" s="0">
        <v>65.47</v>
      </c>
      <c r="I153" s="0">
        <v>73.281</v>
      </c>
      <c r="J153" s="0">
        <v>81.461</v>
      </c>
      <c r="K153" s="0">
        <v>90.019</v>
      </c>
      <c r="L153" s="0">
        <v>98.32</v>
      </c>
      <c r="M153" s="0">
        <v>106.227</v>
      </c>
      <c r="N153" s="0">
        <v>114.235</v>
      </c>
      <c r="O153" s="0">
        <v>122.471</v>
      </c>
      <c r="P153" s="0">
        <v>130.523</v>
      </c>
      <c r="Q153" s="0">
        <v>138.893</v>
      </c>
      <c r="R153" s="0">
        <v>147.147</v>
      </c>
    </row>
    <row r="154">
      <c r="A154" s="0">
        <v>1</v>
      </c>
      <c r="B154" s="0">
        <v>1</v>
      </c>
      <c r="C154" s="0">
        <v>1</v>
      </c>
      <c r="D154" s="0">
        <v>1</v>
      </c>
      <c r="E154" s="0">
        <v>1</v>
      </c>
      <c r="F154" s="0">
        <v>2</v>
      </c>
      <c r="G154" s="0">
        <v>2</v>
      </c>
      <c r="H154" s="0">
        <v>2</v>
      </c>
      <c r="I154" s="0">
        <v>2</v>
      </c>
      <c r="J154" s="0">
        <v>2</v>
      </c>
      <c r="K154" s="0">
        <v>2</v>
      </c>
      <c r="L154" s="0">
        <v>2</v>
      </c>
      <c r="M154" s="0">
        <v>2</v>
      </c>
      <c r="N154" s="0">
        <v>2</v>
      </c>
      <c r="O154" s="0">
        <v>2</v>
      </c>
      <c r="P154" s="0">
        <v>2</v>
      </c>
      <c r="Q154" s="0">
        <v>2</v>
      </c>
      <c r="R154" s="0">
        <v>2</v>
      </c>
      <c r="S154" s="0">
        <v>2</v>
      </c>
    </row>
    <row r="155">
      <c r="A155" s="0">
        <v>8.719</v>
      </c>
      <c r="B155" s="0">
        <v>17.046</v>
      </c>
      <c r="C155" s="0">
        <v>25.185</v>
      </c>
      <c r="D155" s="0">
        <v>33.173</v>
      </c>
      <c r="E155" s="0">
        <v>40.926</v>
      </c>
      <c r="F155" s="0">
        <v>48.732</v>
      </c>
      <c r="G155" s="0">
        <v>56.494</v>
      </c>
      <c r="H155" s="0">
        <v>64.12</v>
      </c>
      <c r="I155" s="0">
        <v>71.743</v>
      </c>
      <c r="J155" s="0">
        <v>79.414</v>
      </c>
      <c r="K155" s="0">
        <v>87.083</v>
      </c>
      <c r="L155" s="0">
        <v>94.96</v>
      </c>
      <c r="M155" s="0">
        <v>102.602</v>
      </c>
      <c r="N155" s="0">
        <v>110.255</v>
      </c>
      <c r="O155" s="0">
        <v>118.068</v>
      </c>
      <c r="P155" s="0">
        <v>125.703</v>
      </c>
      <c r="Q155" s="0">
        <v>133.386</v>
      </c>
      <c r="R155" s="0">
        <v>141.058</v>
      </c>
      <c r="S155" s="0">
        <v>148.735</v>
      </c>
    </row>
    <row r="156">
      <c r="A156" s="0">
        <v>3</v>
      </c>
      <c r="B156" s="0">
        <v>2</v>
      </c>
      <c r="C156" s="0">
        <v>2</v>
      </c>
      <c r="D156" s="0">
        <v>2</v>
      </c>
      <c r="E156" s="0">
        <v>2</v>
      </c>
      <c r="F156" s="0">
        <v>3</v>
      </c>
      <c r="G156" s="0">
        <v>3</v>
      </c>
      <c r="H156" s="0">
        <v>3</v>
      </c>
      <c r="I156" s="0">
        <v>3</v>
      </c>
      <c r="J156" s="0">
        <v>3</v>
      </c>
      <c r="K156" s="0">
        <v>3</v>
      </c>
      <c r="L156" s="0">
        <v>3</v>
      </c>
      <c r="M156" s="0">
        <v>3</v>
      </c>
      <c r="N156" s="0">
        <v>3</v>
      </c>
      <c r="O156" s="0">
        <v>3</v>
      </c>
      <c r="P156" s="0">
        <v>3</v>
      </c>
      <c r="Q156" s="0">
        <v>3</v>
      </c>
      <c r="R156" s="0">
        <v>3</v>
      </c>
      <c r="S156" s="0">
        <v>3</v>
      </c>
      <c r="T156" s="0">
        <v>3</v>
      </c>
    </row>
    <row r="157">
      <c r="A157" s="0">
        <v>12</v>
      </c>
      <c r="B157" s="0">
        <v>18</v>
      </c>
      <c r="C157" s="0">
        <v>18</v>
      </c>
      <c r="D157" s="0">
        <v>18</v>
      </c>
      <c r="E157" s="0">
        <v>19</v>
      </c>
      <c r="F157" s="0">
        <v>8</v>
      </c>
    </row>
    <row r="158">
      <c r="A158" s="0">
        <v>12.455</v>
      </c>
      <c r="B158" s="0">
        <v>23.286</v>
      </c>
      <c r="C158" s="0">
        <v>38.193</v>
      </c>
      <c r="D158" s="0">
        <v>50.922</v>
      </c>
      <c r="E158" s="0">
        <v>63.022</v>
      </c>
      <c r="F158" s="0">
        <v>75.625</v>
      </c>
      <c r="G158" s="0">
        <v>86.739</v>
      </c>
      <c r="H158" s="0">
        <v>97.034</v>
      </c>
      <c r="I158" s="0">
        <v>107.149</v>
      </c>
      <c r="J158" s="0">
        <v>116.899</v>
      </c>
      <c r="K158" s="0">
        <v>127.613</v>
      </c>
      <c r="L158" s="0">
        <v>141.979</v>
      </c>
    </row>
    <row r="159">
      <c r="A159" s="0">
        <v>1</v>
      </c>
      <c r="B159" s="0">
        <v>1</v>
      </c>
      <c r="C159" s="0">
        <v>1</v>
      </c>
      <c r="D159" s="0">
        <v>1</v>
      </c>
      <c r="E159" s="0">
        <v>1</v>
      </c>
      <c r="F159" s="0">
        <v>1</v>
      </c>
      <c r="G159" s="0">
        <v>1</v>
      </c>
      <c r="H159" s="0">
        <v>1</v>
      </c>
      <c r="I159" s="0">
        <v>2</v>
      </c>
      <c r="J159" s="0">
        <v>2</v>
      </c>
      <c r="K159" s="0">
        <v>2</v>
      </c>
      <c r="L159" s="0">
        <v>2</v>
      </c>
      <c r="M159" s="0">
        <v>2</v>
      </c>
    </row>
    <row r="160">
      <c r="A160" s="0">
        <v>8.96</v>
      </c>
      <c r="B160" s="0">
        <v>17.216</v>
      </c>
      <c r="C160" s="0">
        <v>25.48</v>
      </c>
      <c r="D160" s="0">
        <v>34.058</v>
      </c>
      <c r="E160" s="0">
        <v>42.275</v>
      </c>
      <c r="F160" s="0">
        <v>50.279</v>
      </c>
      <c r="G160" s="0">
        <v>58.273</v>
      </c>
      <c r="H160" s="0">
        <v>66.117</v>
      </c>
      <c r="I160" s="0">
        <v>74.007</v>
      </c>
      <c r="J160" s="0">
        <v>81.853</v>
      </c>
      <c r="K160" s="0">
        <v>89.64</v>
      </c>
      <c r="L160" s="0">
        <v>97.599</v>
      </c>
      <c r="M160" s="0">
        <v>105.452</v>
      </c>
      <c r="N160" s="0">
        <v>113.386</v>
      </c>
      <c r="O160" s="0">
        <v>121.303</v>
      </c>
      <c r="P160" s="0">
        <v>129.249</v>
      </c>
      <c r="Q160" s="0">
        <v>137.623</v>
      </c>
      <c r="R160" s="0">
        <v>145.584</v>
      </c>
    </row>
    <row r="161">
      <c r="A161" s="0">
        <v>2</v>
      </c>
      <c r="B161" s="0">
        <v>2</v>
      </c>
      <c r="C161" s="0">
        <v>2</v>
      </c>
      <c r="D161" s="0">
        <v>2</v>
      </c>
      <c r="E161" s="0">
        <v>2</v>
      </c>
      <c r="F161" s="0">
        <v>2</v>
      </c>
      <c r="G161" s="0">
        <v>2</v>
      </c>
      <c r="H161" s="0">
        <v>2</v>
      </c>
      <c r="I161" s="0">
        <v>3</v>
      </c>
      <c r="J161" s="0">
        <v>3</v>
      </c>
      <c r="K161" s="0">
        <v>3</v>
      </c>
      <c r="L161" s="0">
        <v>4</v>
      </c>
      <c r="M161" s="0">
        <v>4</v>
      </c>
      <c r="N161" s="0">
        <v>4</v>
      </c>
      <c r="O161" s="0">
        <v>4</v>
      </c>
      <c r="P161" s="0">
        <v>4</v>
      </c>
      <c r="Q161" s="0">
        <v>4</v>
      </c>
      <c r="R161" s="0">
        <v>4</v>
      </c>
      <c r="S161" s="0">
        <v>4</v>
      </c>
    </row>
    <row r="162">
      <c r="A162" s="0">
        <v>8.729</v>
      </c>
      <c r="B162" s="0">
        <v>16.639</v>
      </c>
      <c r="C162" s="0">
        <v>24.357</v>
      </c>
      <c r="D162" s="0">
        <v>32.048</v>
      </c>
      <c r="E162" s="0">
        <v>39.89</v>
      </c>
      <c r="F162" s="0">
        <v>47.772</v>
      </c>
      <c r="G162" s="0">
        <v>55.436</v>
      </c>
      <c r="H162" s="0">
        <v>63.073</v>
      </c>
      <c r="I162" s="0">
        <v>70.68</v>
      </c>
      <c r="J162" s="0">
        <v>78.587</v>
      </c>
      <c r="K162" s="0">
        <v>86.365</v>
      </c>
      <c r="L162" s="0">
        <v>94.181</v>
      </c>
      <c r="M162" s="0">
        <v>101.877</v>
      </c>
      <c r="N162" s="0">
        <v>109.717</v>
      </c>
      <c r="O162" s="0">
        <v>117.541</v>
      </c>
      <c r="P162" s="0">
        <v>125.288</v>
      </c>
      <c r="Q162" s="0">
        <v>133.247</v>
      </c>
      <c r="R162" s="0">
        <v>141.3</v>
      </c>
    </row>
    <row r="163">
      <c r="A163" s="0">
        <v>5</v>
      </c>
      <c r="B163" s="0">
        <v>5</v>
      </c>
      <c r="C163" s="0">
        <v>5</v>
      </c>
      <c r="D163" s="0">
        <v>4</v>
      </c>
      <c r="E163" s="0">
        <v>4</v>
      </c>
      <c r="F163" s="0">
        <v>4</v>
      </c>
      <c r="G163" s="0">
        <v>4</v>
      </c>
      <c r="H163" s="0">
        <v>4</v>
      </c>
      <c r="I163" s="0">
        <v>5</v>
      </c>
      <c r="J163" s="0">
        <v>5</v>
      </c>
      <c r="K163" s="0">
        <v>5</v>
      </c>
      <c r="L163" s="0">
        <v>5</v>
      </c>
      <c r="M163" s="0">
        <v>5</v>
      </c>
      <c r="N163" s="0">
        <v>5</v>
      </c>
      <c r="O163" s="0">
        <v>5</v>
      </c>
      <c r="P163" s="0">
        <v>5</v>
      </c>
      <c r="Q163" s="0">
        <v>5</v>
      </c>
      <c r="R163" s="0">
        <v>5</v>
      </c>
      <c r="S163" s="0">
        <v>5</v>
      </c>
    </row>
    <row r="164">
      <c r="A164" s="0">
        <v>8.881</v>
      </c>
      <c r="B164" s="0">
        <v>17.026</v>
      </c>
      <c r="C164" s="0">
        <v>25.032</v>
      </c>
      <c r="D164" s="0">
        <v>33.041</v>
      </c>
      <c r="E164" s="0">
        <v>40.986</v>
      </c>
      <c r="F164" s="0">
        <v>49.207</v>
      </c>
      <c r="G164" s="0">
        <v>57.37</v>
      </c>
      <c r="H164" s="0">
        <v>65.315</v>
      </c>
      <c r="I164" s="0">
        <v>73.488</v>
      </c>
      <c r="J164" s="0">
        <v>81.517</v>
      </c>
      <c r="K164" s="0">
        <v>89.555</v>
      </c>
      <c r="L164" s="0">
        <v>97.644</v>
      </c>
      <c r="M164" s="0">
        <v>105.707</v>
      </c>
      <c r="N164" s="0">
        <v>113.703</v>
      </c>
      <c r="O164" s="0">
        <v>121.752</v>
      </c>
      <c r="P164" s="0">
        <v>130.086</v>
      </c>
      <c r="Q164" s="0">
        <v>139.36</v>
      </c>
      <c r="R164" s="0">
        <v>147.563</v>
      </c>
    </row>
    <row r="165">
      <c r="A165" s="0">
        <v>3</v>
      </c>
      <c r="B165" s="0">
        <v>3</v>
      </c>
      <c r="C165" s="0">
        <v>3</v>
      </c>
      <c r="D165" s="0">
        <v>3</v>
      </c>
      <c r="E165" s="0">
        <v>3</v>
      </c>
      <c r="F165" s="0">
        <v>3</v>
      </c>
      <c r="G165" s="0">
        <v>3</v>
      </c>
      <c r="H165" s="0">
        <v>3</v>
      </c>
      <c r="I165" s="0">
        <v>4</v>
      </c>
      <c r="J165" s="0">
        <v>4</v>
      </c>
      <c r="K165" s="0">
        <v>4</v>
      </c>
      <c r="L165" s="0">
        <v>3</v>
      </c>
      <c r="M165" s="0">
        <v>3</v>
      </c>
      <c r="N165" s="0">
        <v>3</v>
      </c>
      <c r="O165" s="0">
        <v>3</v>
      </c>
      <c r="P165" s="0">
        <v>3</v>
      </c>
      <c r="Q165" s="0">
        <v>3</v>
      </c>
      <c r="R165" s="0">
        <v>3</v>
      </c>
      <c r="S165" s="0">
        <v>3</v>
      </c>
    </row>
    <row r="166">
      <c r="A166" s="0">
        <v>8.819</v>
      </c>
      <c r="B166" s="0">
        <v>16.661</v>
      </c>
      <c r="C166" s="0">
        <v>24.435</v>
      </c>
      <c r="D166" s="0">
        <v>31.916</v>
      </c>
      <c r="E166" s="0">
        <v>39.453</v>
      </c>
      <c r="F166" s="0">
        <v>46.934</v>
      </c>
      <c r="G166" s="0">
        <v>54.402</v>
      </c>
      <c r="H166" s="0">
        <v>62.199</v>
      </c>
      <c r="I166" s="0">
        <v>69.832</v>
      </c>
      <c r="J166" s="0">
        <v>77.401</v>
      </c>
      <c r="K166" s="0">
        <v>84.818</v>
      </c>
      <c r="L166" s="0">
        <v>92.193</v>
      </c>
      <c r="M166" s="0">
        <v>99.666</v>
      </c>
      <c r="N166" s="0">
        <v>107.26</v>
      </c>
      <c r="O166" s="0">
        <v>114.725</v>
      </c>
      <c r="P166" s="0">
        <v>122.207</v>
      </c>
      <c r="Q166" s="0">
        <v>129.627</v>
      </c>
      <c r="R166" s="0">
        <v>137.036</v>
      </c>
      <c r="S166" s="0">
        <v>144.429</v>
      </c>
    </row>
    <row r="167">
      <c r="A167" s="0">
        <v>4</v>
      </c>
      <c r="B167" s="0">
        <v>4</v>
      </c>
      <c r="C167" s="0">
        <v>4</v>
      </c>
      <c r="D167" s="0">
        <v>5</v>
      </c>
      <c r="E167" s="0">
        <v>5</v>
      </c>
      <c r="F167" s="0">
        <v>5</v>
      </c>
      <c r="G167" s="0">
        <v>6</v>
      </c>
      <c r="H167" s="0">
        <v>6</v>
      </c>
      <c r="I167" s="0">
        <v>6</v>
      </c>
      <c r="J167" s="0">
        <v>6</v>
      </c>
      <c r="K167" s="0">
        <v>6</v>
      </c>
      <c r="L167" s="0">
        <v>6</v>
      </c>
      <c r="M167" s="0">
        <v>6</v>
      </c>
      <c r="N167" s="0">
        <v>6</v>
      </c>
      <c r="O167" s="0">
        <v>6</v>
      </c>
      <c r="P167" s="0">
        <v>6</v>
      </c>
      <c r="Q167" s="0">
        <v>6</v>
      </c>
      <c r="R167" s="0">
        <v>6</v>
      </c>
      <c r="S167" s="0">
        <v>6</v>
      </c>
      <c r="T167" s="0">
        <v>6</v>
      </c>
    </row>
    <row r="168">
      <c r="A168" s="0">
        <v>8.383</v>
      </c>
      <c r="B168" s="0">
        <v>16.017</v>
      </c>
      <c r="C168" s="0">
        <v>23.697</v>
      </c>
      <c r="D168" s="0">
        <v>31.353</v>
      </c>
      <c r="E168" s="0">
        <v>38.982</v>
      </c>
      <c r="F168" s="0">
        <v>46.722</v>
      </c>
      <c r="G168" s="0">
        <v>54.421</v>
      </c>
      <c r="H168" s="0">
        <v>62.267</v>
      </c>
    </row>
    <row r="169">
      <c r="A169" s="0">
        <v>6</v>
      </c>
      <c r="B169" s="0">
        <v>6</v>
      </c>
      <c r="C169" s="0">
        <v>6</v>
      </c>
      <c r="D169" s="0">
        <v>6</v>
      </c>
      <c r="E169" s="0">
        <v>6</v>
      </c>
      <c r="F169" s="0">
        <v>6</v>
      </c>
      <c r="G169" s="0">
        <v>5</v>
      </c>
      <c r="H169" s="0">
        <v>5</v>
      </c>
      <c r="I169" s="0">
        <v>1</v>
      </c>
    </row>
    <row r="170">
      <c r="A170" s="0">
        <v>19</v>
      </c>
      <c r="B170" s="0">
        <v>19</v>
      </c>
      <c r="C170" s="0">
        <v>18</v>
      </c>
      <c r="D170" s="0">
        <v>18</v>
      </c>
      <c r="E170" s="0">
        <v>19</v>
      </c>
      <c r="F170" s="0">
        <v>20</v>
      </c>
    </row>
    <row r="171">
      <c r="A171" s="0">
        <v>8.484</v>
      </c>
      <c r="B171" s="0">
        <v>16.196</v>
      </c>
      <c r="C171" s="0">
        <v>23.546</v>
      </c>
      <c r="D171" s="0">
        <v>31.57</v>
      </c>
      <c r="E171" s="0">
        <v>39.351</v>
      </c>
      <c r="F171" s="0">
        <v>47.075</v>
      </c>
      <c r="G171" s="0">
        <v>54.851</v>
      </c>
      <c r="H171" s="0">
        <v>62.563</v>
      </c>
      <c r="I171" s="0">
        <v>70.293</v>
      </c>
      <c r="J171" s="0">
        <v>77.944</v>
      </c>
      <c r="K171" s="0">
        <v>85.6</v>
      </c>
      <c r="L171" s="0">
        <v>93.344</v>
      </c>
      <c r="M171" s="0">
        <v>101.12</v>
      </c>
      <c r="N171" s="0">
        <v>109.009</v>
      </c>
      <c r="O171" s="0">
        <v>116.743</v>
      </c>
      <c r="P171" s="0">
        <v>124.479</v>
      </c>
      <c r="Q171" s="0">
        <v>132.227</v>
      </c>
      <c r="R171" s="0">
        <v>140.053</v>
      </c>
      <c r="S171" s="0">
        <v>148.018</v>
      </c>
    </row>
    <row r="172">
      <c r="A172" s="0">
        <v>2</v>
      </c>
      <c r="B172" s="0">
        <v>2</v>
      </c>
      <c r="C172" s="0">
        <v>2</v>
      </c>
      <c r="D172" s="0">
        <v>2</v>
      </c>
      <c r="E172" s="0">
        <v>2</v>
      </c>
      <c r="F172" s="0">
        <v>2</v>
      </c>
      <c r="G172" s="0">
        <v>2</v>
      </c>
      <c r="H172" s="0">
        <v>2</v>
      </c>
      <c r="I172" s="0">
        <v>2</v>
      </c>
      <c r="J172" s="0">
        <v>2</v>
      </c>
      <c r="K172" s="0">
        <v>2</v>
      </c>
      <c r="L172" s="0">
        <v>2</v>
      </c>
      <c r="M172" s="0">
        <v>2</v>
      </c>
      <c r="N172" s="0">
        <v>2</v>
      </c>
      <c r="O172" s="0">
        <v>3</v>
      </c>
      <c r="P172" s="0">
        <v>3</v>
      </c>
      <c r="Q172" s="0">
        <v>3</v>
      </c>
      <c r="R172" s="0">
        <v>3</v>
      </c>
      <c r="S172" s="0">
        <v>3</v>
      </c>
      <c r="T172" s="0">
        <v>3</v>
      </c>
    </row>
    <row r="173">
      <c r="A173" s="0">
        <v>8.039</v>
      </c>
      <c r="B173" s="0">
        <v>15.429</v>
      </c>
      <c r="C173" s="0">
        <v>22.761</v>
      </c>
      <c r="D173" s="0">
        <v>30.14</v>
      </c>
      <c r="E173" s="0">
        <v>37.514</v>
      </c>
      <c r="F173" s="0">
        <v>44.895</v>
      </c>
      <c r="G173" s="0">
        <v>52.248</v>
      </c>
      <c r="H173" s="0">
        <v>60.03</v>
      </c>
      <c r="I173" s="0">
        <v>67.496</v>
      </c>
      <c r="J173" s="0">
        <v>74.916</v>
      </c>
      <c r="K173" s="0">
        <v>82.472</v>
      </c>
      <c r="L173" s="0">
        <v>89.966</v>
      </c>
      <c r="M173" s="0">
        <v>97.386</v>
      </c>
      <c r="N173" s="0">
        <v>104.866</v>
      </c>
      <c r="O173" s="0">
        <v>112.44</v>
      </c>
      <c r="P173" s="0">
        <v>120.493</v>
      </c>
      <c r="Q173" s="0">
        <v>128.155</v>
      </c>
      <c r="R173" s="0">
        <v>135.746</v>
      </c>
      <c r="S173" s="0">
        <v>143.498</v>
      </c>
    </row>
    <row r="174">
      <c r="A174" s="0">
        <v>5</v>
      </c>
      <c r="B174" s="0">
        <v>5</v>
      </c>
      <c r="C174" s="0">
        <v>5</v>
      </c>
      <c r="D174" s="0">
        <v>5</v>
      </c>
      <c r="E174" s="0">
        <v>5</v>
      </c>
      <c r="F174" s="0">
        <v>5</v>
      </c>
      <c r="G174" s="0">
        <v>5</v>
      </c>
      <c r="H174" s="0">
        <v>5</v>
      </c>
      <c r="I174" s="0">
        <v>5</v>
      </c>
      <c r="J174" s="0">
        <v>5</v>
      </c>
      <c r="K174" s="0">
        <v>5</v>
      </c>
      <c r="L174" s="0">
        <v>5</v>
      </c>
      <c r="M174" s="0">
        <v>5</v>
      </c>
      <c r="N174" s="0">
        <v>5</v>
      </c>
      <c r="O174" s="0">
        <v>5</v>
      </c>
      <c r="P174" s="0">
        <v>5</v>
      </c>
      <c r="Q174" s="0">
        <v>5</v>
      </c>
      <c r="R174" s="0">
        <v>5</v>
      </c>
      <c r="S174" s="0">
        <v>5</v>
      </c>
      <c r="T174" s="0">
        <v>5</v>
      </c>
    </row>
    <row r="175">
      <c r="A175" s="0">
        <v>8.409</v>
      </c>
      <c r="B175" s="0">
        <v>15.922</v>
      </c>
      <c r="C175" s="0">
        <v>23.348</v>
      </c>
      <c r="D175" s="0">
        <v>30.74</v>
      </c>
      <c r="E175" s="0">
        <v>38.171</v>
      </c>
      <c r="F175" s="0">
        <v>45.581</v>
      </c>
      <c r="G175" s="0">
        <v>53.304</v>
      </c>
      <c r="H175" s="0">
        <v>61.013</v>
      </c>
      <c r="I175" s="0">
        <v>68.73</v>
      </c>
      <c r="J175" s="0">
        <v>76.312</v>
      </c>
      <c r="K175" s="0">
        <v>84.046</v>
      </c>
      <c r="L175" s="0">
        <v>91.796</v>
      </c>
      <c r="M175" s="0">
        <v>99.489</v>
      </c>
      <c r="N175" s="0">
        <v>108.118</v>
      </c>
      <c r="O175" s="0">
        <v>121.265</v>
      </c>
      <c r="P175" s="0">
        <v>130.326</v>
      </c>
      <c r="Q175" s="0">
        <v>138.995</v>
      </c>
      <c r="R175" s="0">
        <v>147.495</v>
      </c>
    </row>
    <row r="176">
      <c r="A176" s="0">
        <v>3</v>
      </c>
      <c r="B176" s="0">
        <v>3</v>
      </c>
      <c r="C176" s="0">
        <v>4</v>
      </c>
      <c r="D176" s="0">
        <v>4</v>
      </c>
      <c r="E176" s="0">
        <v>4</v>
      </c>
      <c r="F176" s="0">
        <v>4</v>
      </c>
      <c r="G176" s="0">
        <v>4</v>
      </c>
      <c r="H176" s="0">
        <v>4</v>
      </c>
      <c r="I176" s="0">
        <v>4</v>
      </c>
      <c r="J176" s="0">
        <v>4</v>
      </c>
      <c r="K176" s="0">
        <v>4</v>
      </c>
      <c r="L176" s="0">
        <v>4</v>
      </c>
      <c r="M176" s="0">
        <v>4</v>
      </c>
      <c r="N176" s="0">
        <v>4</v>
      </c>
      <c r="O176" s="0">
        <v>1</v>
      </c>
      <c r="P176" s="0">
        <v>1</v>
      </c>
      <c r="Q176" s="0">
        <v>1</v>
      </c>
      <c r="R176" s="0">
        <v>1</v>
      </c>
      <c r="S176" s="0">
        <v>1</v>
      </c>
    </row>
    <row r="177">
      <c r="A177" s="0">
        <v>9.67</v>
      </c>
      <c r="B177" s="0">
        <v>17.671</v>
      </c>
      <c r="C177" s="0">
        <v>25.48</v>
      </c>
      <c r="D177" s="0">
        <v>33.351</v>
      </c>
      <c r="E177" s="0">
        <v>41.175</v>
      </c>
      <c r="F177" s="0">
        <v>48.925</v>
      </c>
      <c r="G177" s="0">
        <v>56.743</v>
      </c>
      <c r="H177" s="0">
        <v>64.533</v>
      </c>
      <c r="I177" s="0">
        <v>72.667</v>
      </c>
      <c r="J177" s="0">
        <v>80.464</v>
      </c>
      <c r="K177" s="0">
        <v>88.12</v>
      </c>
      <c r="L177" s="0">
        <v>95.977</v>
      </c>
      <c r="M177" s="0">
        <v>103.793</v>
      </c>
      <c r="N177" s="0">
        <v>111.574</v>
      </c>
      <c r="O177" s="0">
        <v>119.709</v>
      </c>
      <c r="P177" s="0">
        <v>127.694</v>
      </c>
      <c r="Q177" s="0">
        <v>135.382</v>
      </c>
      <c r="R177" s="0">
        <v>143.606</v>
      </c>
    </row>
    <row r="178">
      <c r="A178" s="0">
        <v>1</v>
      </c>
      <c r="B178" s="0">
        <v>1</v>
      </c>
      <c r="C178" s="0">
        <v>1</v>
      </c>
      <c r="D178" s="0">
        <v>1</v>
      </c>
      <c r="E178" s="0">
        <v>1</v>
      </c>
      <c r="F178" s="0">
        <v>1</v>
      </c>
      <c r="G178" s="0">
        <v>1</v>
      </c>
      <c r="H178" s="0">
        <v>1</v>
      </c>
      <c r="I178" s="0">
        <v>1</v>
      </c>
      <c r="J178" s="0">
        <v>1</v>
      </c>
      <c r="K178" s="0">
        <v>1</v>
      </c>
      <c r="L178" s="0">
        <v>1</v>
      </c>
      <c r="M178" s="0">
        <v>1</v>
      </c>
      <c r="N178" s="0">
        <v>1</v>
      </c>
      <c r="O178" s="0">
        <v>2</v>
      </c>
      <c r="P178" s="0">
        <v>2</v>
      </c>
      <c r="Q178" s="0">
        <v>2</v>
      </c>
      <c r="R178" s="0">
        <v>2</v>
      </c>
      <c r="S178" s="0">
        <v>2</v>
      </c>
    </row>
    <row r="179">
      <c r="A179" s="0">
        <v>8.283</v>
      </c>
      <c r="B179" s="0">
        <v>15.909</v>
      </c>
      <c r="C179" s="0">
        <v>23.539</v>
      </c>
      <c r="D179" s="0">
        <v>31.234</v>
      </c>
      <c r="E179" s="0">
        <v>38.957</v>
      </c>
      <c r="F179" s="0">
        <v>46.707</v>
      </c>
      <c r="G179" s="0">
        <v>54.408</v>
      </c>
      <c r="H179" s="0">
        <v>62.254</v>
      </c>
      <c r="I179" s="0">
        <v>69.935</v>
      </c>
      <c r="J179" s="0">
        <v>77.583</v>
      </c>
      <c r="K179" s="0">
        <v>85.229</v>
      </c>
      <c r="L179" s="0">
        <v>92.935</v>
      </c>
      <c r="M179" s="0">
        <v>100.593</v>
      </c>
      <c r="N179" s="0">
        <v>108.393</v>
      </c>
      <c r="O179" s="0">
        <v>116.291</v>
      </c>
      <c r="P179" s="0">
        <v>123.999</v>
      </c>
      <c r="Q179" s="0">
        <v>131.699</v>
      </c>
      <c r="R179" s="0">
        <v>139.392</v>
      </c>
      <c r="S179" s="0">
        <v>147.022</v>
      </c>
    </row>
    <row r="180">
      <c r="A180" s="0">
        <v>4</v>
      </c>
      <c r="B180" s="0">
        <v>4</v>
      </c>
      <c r="C180" s="0">
        <v>3</v>
      </c>
      <c r="D180" s="0">
        <v>3</v>
      </c>
      <c r="E180" s="0">
        <v>3</v>
      </c>
      <c r="F180" s="0">
        <v>3</v>
      </c>
      <c r="G180" s="0">
        <v>3</v>
      </c>
      <c r="H180" s="0">
        <v>3</v>
      </c>
      <c r="I180" s="0">
        <v>3</v>
      </c>
      <c r="J180" s="0">
        <v>3</v>
      </c>
      <c r="K180" s="0">
        <v>3</v>
      </c>
      <c r="L180" s="0">
        <v>3</v>
      </c>
      <c r="M180" s="0">
        <v>3</v>
      </c>
      <c r="N180" s="0">
        <v>3</v>
      </c>
      <c r="O180" s="0">
        <v>4</v>
      </c>
      <c r="P180" s="0">
        <v>4</v>
      </c>
      <c r="Q180" s="0">
        <v>4</v>
      </c>
      <c r="R180" s="0">
        <v>4</v>
      </c>
      <c r="S180" s="0">
        <v>4</v>
      </c>
      <c r="T180" s="0">
        <v>4</v>
      </c>
    </row>
    <row r="181">
      <c r="A181" s="0">
        <v>7.784</v>
      </c>
      <c r="B181" s="0">
        <v>15.053</v>
      </c>
      <c r="C181" s="0">
        <v>22.279</v>
      </c>
      <c r="D181" s="0">
        <v>29.461</v>
      </c>
      <c r="E181" s="0">
        <v>36.66</v>
      </c>
      <c r="F181" s="0">
        <v>43.836</v>
      </c>
      <c r="G181" s="0">
        <v>50.97</v>
      </c>
      <c r="H181" s="0">
        <v>58.136</v>
      </c>
      <c r="I181" s="0">
        <v>65.328</v>
      </c>
      <c r="J181" s="0">
        <v>72.535</v>
      </c>
      <c r="K181" s="0">
        <v>79.779</v>
      </c>
      <c r="L181" s="0">
        <v>86.896</v>
      </c>
      <c r="M181" s="0">
        <v>94.096</v>
      </c>
      <c r="N181" s="0">
        <v>101.132</v>
      </c>
      <c r="O181" s="0">
        <v>108.334</v>
      </c>
      <c r="P181" s="0">
        <v>115.554</v>
      </c>
      <c r="Q181" s="0">
        <v>122.658</v>
      </c>
      <c r="R181" s="0">
        <v>129.889</v>
      </c>
      <c r="S181" s="0">
        <v>137.032</v>
      </c>
      <c r="T181" s="0">
        <v>144.088</v>
      </c>
    </row>
    <row r="182">
      <c r="A182" s="0">
        <v>6</v>
      </c>
      <c r="B182" s="0">
        <v>6</v>
      </c>
      <c r="C182" s="0">
        <v>6</v>
      </c>
      <c r="D182" s="0">
        <v>6</v>
      </c>
      <c r="E182" s="0">
        <v>6</v>
      </c>
      <c r="F182" s="0">
        <v>6</v>
      </c>
      <c r="G182" s="0">
        <v>6</v>
      </c>
      <c r="H182" s="0">
        <v>6</v>
      </c>
      <c r="I182" s="0">
        <v>6</v>
      </c>
      <c r="J182" s="0">
        <v>6</v>
      </c>
      <c r="K182" s="0">
        <v>6</v>
      </c>
      <c r="L182" s="0">
        <v>6</v>
      </c>
      <c r="M182" s="0">
        <v>6</v>
      </c>
      <c r="N182" s="0">
        <v>6</v>
      </c>
      <c r="O182" s="0">
        <v>6</v>
      </c>
      <c r="P182" s="0">
        <v>6</v>
      </c>
      <c r="Q182" s="0">
        <v>6</v>
      </c>
      <c r="R182" s="0">
        <v>6</v>
      </c>
      <c r="S182" s="0">
        <v>6</v>
      </c>
      <c r="T182" s="0">
        <v>6</v>
      </c>
      <c r="U182" s="0">
        <v>6</v>
      </c>
    </row>
    <row r="183">
      <c r="A183" s="0">
        <v>18</v>
      </c>
      <c r="B183" s="0">
        <v>18</v>
      </c>
      <c r="C183" s="0">
        <v>18</v>
      </c>
      <c r="D183" s="0">
        <v>11</v>
      </c>
      <c r="E183" s="0">
        <v>10</v>
      </c>
      <c r="F183" s="0">
        <v>16</v>
      </c>
    </row>
    <row r="184">
      <c r="A184" s="0">
        <v>9.152</v>
      </c>
      <c r="B184" s="0">
        <v>17.636</v>
      </c>
      <c r="C184" s="0">
        <v>26.001</v>
      </c>
      <c r="D184" s="0">
        <v>34.077</v>
      </c>
      <c r="E184" s="0">
        <v>42.279</v>
      </c>
      <c r="F184" s="0">
        <v>50.371</v>
      </c>
      <c r="G184" s="0">
        <v>58.532</v>
      </c>
      <c r="H184" s="0">
        <v>66.537</v>
      </c>
      <c r="I184" s="0">
        <v>74.487</v>
      </c>
      <c r="J184" s="0">
        <v>82.609</v>
      </c>
      <c r="K184" s="0">
        <v>90.875</v>
      </c>
      <c r="L184" s="0">
        <v>99.113</v>
      </c>
      <c r="M184" s="0">
        <v>107.669</v>
      </c>
      <c r="N184" s="0">
        <v>115.827</v>
      </c>
      <c r="O184" s="0">
        <v>123.821</v>
      </c>
      <c r="P184" s="0">
        <v>131.843</v>
      </c>
      <c r="Q184" s="0">
        <v>139.859</v>
      </c>
      <c r="R184" s="0">
        <v>147.809</v>
      </c>
    </row>
    <row r="185">
      <c r="A185" s="0">
        <v>2</v>
      </c>
      <c r="B185" s="0">
        <v>2</v>
      </c>
      <c r="C185" s="0">
        <v>2</v>
      </c>
      <c r="D185" s="0">
        <v>2</v>
      </c>
      <c r="E185" s="0">
        <v>2</v>
      </c>
      <c r="F185" s="0">
        <v>2</v>
      </c>
      <c r="G185" s="0">
        <v>2</v>
      </c>
      <c r="H185" s="0">
        <v>2</v>
      </c>
      <c r="I185" s="0">
        <v>2</v>
      </c>
      <c r="J185" s="0">
        <v>3</v>
      </c>
      <c r="K185" s="0">
        <v>4</v>
      </c>
      <c r="L185" s="0">
        <v>4</v>
      </c>
      <c r="M185" s="0">
        <v>4</v>
      </c>
      <c r="N185" s="0">
        <v>4</v>
      </c>
      <c r="O185" s="0">
        <v>4</v>
      </c>
      <c r="P185" s="0">
        <v>5</v>
      </c>
      <c r="Q185" s="0">
        <v>5</v>
      </c>
      <c r="R185" s="0">
        <v>5</v>
      </c>
      <c r="S185" s="0">
        <v>5</v>
      </c>
    </row>
    <row r="186">
      <c r="A186" s="0">
        <v>8.271</v>
      </c>
      <c r="B186" s="0">
        <v>15.955</v>
      </c>
      <c r="C186" s="0">
        <v>23.646</v>
      </c>
      <c r="D186" s="0">
        <v>31.257</v>
      </c>
      <c r="E186" s="0">
        <v>38.913</v>
      </c>
      <c r="F186" s="0">
        <v>46.807</v>
      </c>
      <c r="G186" s="0">
        <v>54.618</v>
      </c>
      <c r="H186" s="0">
        <v>62.734</v>
      </c>
      <c r="I186" s="0">
        <v>70.62</v>
      </c>
      <c r="J186" s="0">
        <v>78.529</v>
      </c>
      <c r="K186" s="0">
        <v>86.597</v>
      </c>
      <c r="L186" s="0">
        <v>94.997</v>
      </c>
      <c r="M186" s="0">
        <v>103.378</v>
      </c>
      <c r="N186" s="0">
        <v>111.592</v>
      </c>
      <c r="O186" s="0">
        <v>120.008</v>
      </c>
      <c r="P186" s="0">
        <v>128.155</v>
      </c>
      <c r="Q186" s="0">
        <v>136.453</v>
      </c>
      <c r="R186" s="0">
        <v>144.596</v>
      </c>
    </row>
    <row r="187">
      <c r="A187" s="0">
        <v>6</v>
      </c>
      <c r="B187" s="0">
        <v>6</v>
      </c>
      <c r="C187" s="0">
        <v>5</v>
      </c>
      <c r="D187" s="0">
        <v>5</v>
      </c>
      <c r="E187" s="0">
        <v>5</v>
      </c>
      <c r="F187" s="0">
        <v>4</v>
      </c>
      <c r="G187" s="0">
        <v>4</v>
      </c>
      <c r="H187" s="0">
        <v>4</v>
      </c>
      <c r="I187" s="0">
        <v>4</v>
      </c>
      <c r="J187" s="0">
        <v>4</v>
      </c>
      <c r="K187" s="0">
        <v>5</v>
      </c>
      <c r="L187" s="0">
        <v>6</v>
      </c>
      <c r="M187" s="0">
        <v>6</v>
      </c>
      <c r="N187" s="0">
        <v>6</v>
      </c>
      <c r="O187" s="0">
        <v>6</v>
      </c>
      <c r="P187" s="0">
        <v>6</v>
      </c>
      <c r="Q187" s="0">
        <v>6</v>
      </c>
      <c r="R187" s="0">
        <v>6</v>
      </c>
      <c r="S187" s="0">
        <v>6</v>
      </c>
    </row>
    <row r="188">
      <c r="A188" s="0">
        <v>8.688</v>
      </c>
      <c r="B188" s="0">
        <v>17.52</v>
      </c>
      <c r="C188" s="0">
        <v>25.749</v>
      </c>
      <c r="D188" s="0">
        <v>33.889</v>
      </c>
      <c r="E188" s="0">
        <v>41.837</v>
      </c>
      <c r="F188" s="0">
        <v>49.963</v>
      </c>
      <c r="G188" s="0">
        <v>58.174</v>
      </c>
      <c r="H188" s="0">
        <v>66.21</v>
      </c>
      <c r="I188" s="0">
        <v>74.448</v>
      </c>
      <c r="J188" s="0">
        <v>82.775</v>
      </c>
      <c r="K188" s="0">
        <v>90.94</v>
      </c>
      <c r="L188" s="0">
        <v>99.047</v>
      </c>
      <c r="M188" s="0">
        <v>107.34</v>
      </c>
      <c r="N188" s="0">
        <v>115.437</v>
      </c>
      <c r="O188" s="0">
        <v>123.627</v>
      </c>
      <c r="P188" s="0">
        <v>131.864</v>
      </c>
      <c r="Q188" s="0">
        <v>139.979</v>
      </c>
      <c r="R188" s="0">
        <v>148.087</v>
      </c>
    </row>
    <row r="189">
      <c r="A189" s="0">
        <v>3</v>
      </c>
      <c r="B189" s="0">
        <v>3</v>
      </c>
      <c r="C189" s="0">
        <v>3</v>
      </c>
      <c r="D189" s="0">
        <v>3</v>
      </c>
      <c r="E189" s="0">
        <v>3</v>
      </c>
      <c r="F189" s="0">
        <v>3</v>
      </c>
      <c r="G189" s="0">
        <v>3</v>
      </c>
      <c r="H189" s="0">
        <v>3</v>
      </c>
      <c r="I189" s="0">
        <v>3</v>
      </c>
      <c r="J189" s="0">
        <v>2</v>
      </c>
      <c r="K189" s="0">
        <v>3</v>
      </c>
      <c r="L189" s="0">
        <v>5</v>
      </c>
      <c r="M189" s="0">
        <v>5</v>
      </c>
      <c r="N189" s="0">
        <v>5</v>
      </c>
      <c r="O189" s="0">
        <v>5</v>
      </c>
      <c r="P189" s="0">
        <v>4</v>
      </c>
      <c r="Q189" s="0">
        <v>4</v>
      </c>
      <c r="R189" s="0">
        <v>4</v>
      </c>
      <c r="S189" s="0">
        <v>4</v>
      </c>
    </row>
    <row r="190">
      <c r="A190" s="0">
        <v>8.577</v>
      </c>
      <c r="B190" s="0">
        <v>16.503</v>
      </c>
      <c r="C190" s="0">
        <v>24.241</v>
      </c>
      <c r="D190" s="0">
        <v>31.876</v>
      </c>
      <c r="E190" s="0">
        <v>39.324</v>
      </c>
      <c r="F190" s="0">
        <v>46.716</v>
      </c>
      <c r="G190" s="0">
        <v>54.299</v>
      </c>
      <c r="H190" s="0">
        <v>61.735</v>
      </c>
      <c r="I190" s="0">
        <v>69.283</v>
      </c>
      <c r="J190" s="0">
        <v>77.192</v>
      </c>
      <c r="K190" s="0">
        <v>84.675</v>
      </c>
    </row>
    <row r="191">
      <c r="A191" s="0">
        <v>4</v>
      </c>
      <c r="B191" s="0">
        <v>4</v>
      </c>
      <c r="C191" s="0">
        <v>4</v>
      </c>
      <c r="D191" s="0">
        <v>4</v>
      </c>
      <c r="E191" s="0">
        <v>4</v>
      </c>
      <c r="F191" s="0">
        <v>5</v>
      </c>
      <c r="G191" s="0">
        <v>6</v>
      </c>
      <c r="H191" s="0">
        <v>6</v>
      </c>
      <c r="I191" s="0">
        <v>6</v>
      </c>
      <c r="J191" s="0">
        <v>6</v>
      </c>
      <c r="K191" s="0">
        <v>6</v>
      </c>
      <c r="L191" s="0">
        <v>2</v>
      </c>
    </row>
    <row r="192">
      <c r="A192" s="0">
        <v>8.275</v>
      </c>
      <c r="B192" s="0">
        <v>15.989</v>
      </c>
      <c r="C192" s="0">
        <v>23.579</v>
      </c>
      <c r="D192" s="0">
        <v>31.209</v>
      </c>
      <c r="E192" s="0">
        <v>38.827</v>
      </c>
      <c r="F192" s="0">
        <v>46.715</v>
      </c>
      <c r="G192" s="0">
        <v>54.452</v>
      </c>
      <c r="H192" s="0">
        <v>62.199</v>
      </c>
      <c r="I192" s="0">
        <v>69.81</v>
      </c>
      <c r="J192" s="0">
        <v>77.501</v>
      </c>
    </row>
    <row r="193">
      <c r="A193" s="0">
        <v>5</v>
      </c>
      <c r="B193" s="0">
        <v>5</v>
      </c>
      <c r="C193" s="0">
        <v>6</v>
      </c>
      <c r="D193" s="0">
        <v>6</v>
      </c>
      <c r="E193" s="0">
        <v>6</v>
      </c>
      <c r="F193" s="0">
        <v>6</v>
      </c>
      <c r="G193" s="0">
        <v>5</v>
      </c>
      <c r="H193" s="0">
        <v>5</v>
      </c>
      <c r="I193" s="0">
        <v>5</v>
      </c>
      <c r="J193" s="0">
        <v>5</v>
      </c>
      <c r="K193" s="0">
        <v>1</v>
      </c>
    </row>
    <row r="194">
      <c r="A194" s="0">
        <v>9.708</v>
      </c>
      <c r="B194" s="0">
        <v>18.557</v>
      </c>
      <c r="C194" s="0">
        <v>27.399</v>
      </c>
      <c r="D194" s="0">
        <v>35.8</v>
      </c>
      <c r="E194" s="0">
        <v>44.553</v>
      </c>
      <c r="F194" s="0">
        <v>53.861</v>
      </c>
      <c r="G194" s="0">
        <v>62.717</v>
      </c>
      <c r="H194" s="0">
        <v>72.312</v>
      </c>
      <c r="I194" s="0">
        <v>81.68</v>
      </c>
      <c r="J194" s="0">
        <v>90.961</v>
      </c>
      <c r="K194" s="0">
        <v>99.489</v>
      </c>
      <c r="L194" s="0">
        <v>108.881</v>
      </c>
      <c r="M194" s="0">
        <v>118.241</v>
      </c>
      <c r="N194" s="0">
        <v>127.395</v>
      </c>
      <c r="O194" s="0">
        <v>136.03</v>
      </c>
      <c r="P194" s="0">
        <v>144.621</v>
      </c>
    </row>
    <row r="195">
      <c r="A195" s="0">
        <v>1</v>
      </c>
      <c r="B195" s="0">
        <v>1</v>
      </c>
      <c r="C195" s="0">
        <v>1</v>
      </c>
      <c r="D195" s="0">
        <v>1</v>
      </c>
      <c r="E195" s="0">
        <v>1</v>
      </c>
      <c r="F195" s="0">
        <v>1</v>
      </c>
      <c r="G195" s="0">
        <v>1</v>
      </c>
      <c r="H195" s="0">
        <v>1</v>
      </c>
      <c r="I195" s="0">
        <v>1</v>
      </c>
      <c r="J195" s="0">
        <v>1</v>
      </c>
      <c r="K195" s="0">
        <v>2</v>
      </c>
      <c r="L195" s="0">
        <v>3</v>
      </c>
      <c r="M195" s="0">
        <v>3</v>
      </c>
      <c r="N195" s="0">
        <v>3</v>
      </c>
      <c r="O195" s="0">
        <v>3</v>
      </c>
      <c r="P195" s="0">
        <v>3</v>
      </c>
      <c r="Q195" s="0">
        <v>3</v>
      </c>
    </row>
    <row r="196">
      <c r="A196" s="0">
        <v>18</v>
      </c>
      <c r="B196" s="0">
        <v>4</v>
      </c>
      <c r="C196" s="0">
        <v>19</v>
      </c>
      <c r="D196" s="0">
        <v>11</v>
      </c>
      <c r="E196" s="0">
        <v>17</v>
      </c>
      <c r="F196" s="0">
        <v>16</v>
      </c>
    </row>
    <row r="197">
      <c r="A197" s="0">
        <v>1</v>
      </c>
      <c r="B197" s="0">
        <v>2</v>
      </c>
      <c r="C197" s="0">
        <v>3</v>
      </c>
      <c r="D197" s="0">
        <v>4</v>
      </c>
      <c r="E197" s="0">
        <v>5</v>
      </c>
      <c r="F197" s="0">
        <v>6</v>
      </c>
      <c r="G197" s="0">
        <v>7</v>
      </c>
      <c r="H197" s="0">
        <v>8</v>
      </c>
      <c r="I197" s="0">
        <v>9</v>
      </c>
      <c r="J197" s="0">
        <v>10</v>
      </c>
      <c r="K197" s="0">
        <v>11</v>
      </c>
      <c r="L197" s="0">
        <v>12</v>
      </c>
      <c r="M197" s="0">
        <v>13</v>
      </c>
      <c r="N197" s="0">
        <v>14</v>
      </c>
      <c r="O197" s="0">
        <v>15</v>
      </c>
      <c r="P197" s="0">
        <v>16</v>
      </c>
      <c r="Q197" s="0">
        <v>17</v>
      </c>
      <c r="R197" s="0">
        <v>18</v>
      </c>
    </row>
    <row r="198">
      <c r="A198" s="0">
        <v>8.611</v>
      </c>
      <c r="B198" s="0">
        <v>7.94</v>
      </c>
      <c r="C198" s="0">
        <v>7.739</v>
      </c>
      <c r="D198" s="0">
        <v>7.761</v>
      </c>
      <c r="E198" s="0">
        <v>7.908</v>
      </c>
      <c r="F198" s="0">
        <v>7.954</v>
      </c>
      <c r="G198" s="0">
        <v>8.122</v>
      </c>
      <c r="H198" s="0">
        <v>7.975</v>
      </c>
      <c r="I198" s="0">
        <v>7.935</v>
      </c>
      <c r="J198" s="0">
        <v>8.177</v>
      </c>
      <c r="K198" s="0">
        <v>7.991</v>
      </c>
      <c r="L198" s="0">
        <v>7.879</v>
      </c>
      <c r="M198" s="0">
        <v>8.082</v>
      </c>
      <c r="N198" s="0">
        <v>8.309</v>
      </c>
      <c r="O198" s="0">
        <v>7.725</v>
      </c>
      <c r="P198" s="0">
        <v>7.791</v>
      </c>
      <c r="Q198" s="0">
        <v>7.845</v>
      </c>
      <c r="R198" s="0">
        <v>8.143</v>
      </c>
    </row>
    <row r="199">
      <c r="A199" s="0">
        <v>1</v>
      </c>
      <c r="B199" s="0">
        <v>2</v>
      </c>
      <c r="C199" s="0">
        <v>3</v>
      </c>
      <c r="D199" s="0">
        <v>4</v>
      </c>
    </row>
    <row r="200">
      <c r="A200" s="0">
        <v>9.21</v>
      </c>
      <c r="B200" s="0">
        <v>8.266</v>
      </c>
      <c r="C200" s="0">
        <v>8.208</v>
      </c>
      <c r="D200" s="0">
        <v>8.217</v>
      </c>
    </row>
    <row r="201">
      <c r="A201" s="0">
        <v>1</v>
      </c>
      <c r="B201" s="0">
        <v>2</v>
      </c>
      <c r="C201" s="0">
        <v>3</v>
      </c>
      <c r="D201" s="0">
        <v>4</v>
      </c>
      <c r="E201" s="0">
        <v>5</v>
      </c>
      <c r="F201" s="0">
        <v>6</v>
      </c>
      <c r="G201" s="0">
        <v>7</v>
      </c>
      <c r="H201" s="0">
        <v>8</v>
      </c>
      <c r="I201" s="0">
        <v>9</v>
      </c>
      <c r="J201" s="0">
        <v>10</v>
      </c>
      <c r="K201" s="0">
        <v>11</v>
      </c>
      <c r="L201" s="0">
        <v>12</v>
      </c>
      <c r="M201" s="0">
        <v>13</v>
      </c>
      <c r="N201" s="0">
        <v>14</v>
      </c>
      <c r="O201" s="0">
        <v>15</v>
      </c>
      <c r="P201" s="0">
        <v>16</v>
      </c>
      <c r="Q201" s="0">
        <v>17</v>
      </c>
      <c r="R201" s="0">
        <v>18</v>
      </c>
      <c r="S201" s="0">
        <v>19</v>
      </c>
    </row>
    <row r="202">
      <c r="A202" s="0">
        <v>8.51</v>
      </c>
      <c r="B202" s="0">
        <v>7.517</v>
      </c>
      <c r="C202" s="0">
        <v>7.591</v>
      </c>
      <c r="D202" s="0">
        <v>7.531</v>
      </c>
      <c r="E202" s="0">
        <v>7.504</v>
      </c>
      <c r="F202" s="0">
        <v>7.59</v>
      </c>
      <c r="G202" s="0">
        <v>7.637</v>
      </c>
      <c r="H202" s="0">
        <v>7.481</v>
      </c>
      <c r="I202" s="0">
        <v>7.558</v>
      </c>
      <c r="J202" s="0">
        <v>7.5</v>
      </c>
      <c r="K202" s="0">
        <v>7.456</v>
      </c>
      <c r="L202" s="0">
        <v>7.527</v>
      </c>
      <c r="M202" s="0">
        <v>7.537</v>
      </c>
      <c r="N202" s="0">
        <v>7.439</v>
      </c>
      <c r="O202" s="0">
        <v>7.5</v>
      </c>
      <c r="P202" s="0">
        <v>7.484</v>
      </c>
      <c r="Q202" s="0">
        <v>7.497</v>
      </c>
      <c r="R202" s="0">
        <v>7.61</v>
      </c>
      <c r="S202" s="0">
        <v>7.493</v>
      </c>
    </row>
    <row r="203">
      <c r="A203" s="0">
        <v>1</v>
      </c>
      <c r="B203" s="0">
        <v>2</v>
      </c>
      <c r="C203" s="0">
        <v>3</v>
      </c>
      <c r="D203" s="0">
        <v>4</v>
      </c>
      <c r="E203" s="0">
        <v>5</v>
      </c>
      <c r="F203" s="0">
        <v>6</v>
      </c>
      <c r="G203" s="0">
        <v>7</v>
      </c>
      <c r="H203" s="0">
        <v>8</v>
      </c>
      <c r="I203" s="0">
        <v>9</v>
      </c>
      <c r="J203" s="0">
        <v>10</v>
      </c>
      <c r="K203" s="0">
        <v>11</v>
      </c>
    </row>
    <row r="204">
      <c r="A204" s="0">
        <v>8.327</v>
      </c>
      <c r="B204" s="0">
        <v>7.535</v>
      </c>
      <c r="C204" s="0">
        <v>7.866</v>
      </c>
      <c r="D204" s="0">
        <v>7.743</v>
      </c>
      <c r="E204" s="0">
        <v>7.711</v>
      </c>
      <c r="F204" s="0">
        <v>7.666</v>
      </c>
      <c r="G204" s="0">
        <v>7.609</v>
      </c>
      <c r="H204" s="0">
        <v>7.646</v>
      </c>
      <c r="I204" s="0">
        <v>7.664</v>
      </c>
      <c r="J204" s="0">
        <v>7.492</v>
      </c>
      <c r="K204" s="0">
        <v>7.666</v>
      </c>
    </row>
    <row r="205">
      <c r="A205" s="0">
        <v>1</v>
      </c>
      <c r="B205" s="0">
        <v>2</v>
      </c>
      <c r="C205" s="0">
        <v>3</v>
      </c>
      <c r="D205" s="0">
        <v>4</v>
      </c>
      <c r="E205" s="0">
        <v>5</v>
      </c>
      <c r="F205" s="0">
        <v>6</v>
      </c>
      <c r="G205" s="0">
        <v>7</v>
      </c>
      <c r="H205" s="0">
        <v>8</v>
      </c>
      <c r="I205" s="0">
        <v>9</v>
      </c>
      <c r="J205" s="0">
        <v>10</v>
      </c>
      <c r="K205" s="0">
        <v>11</v>
      </c>
      <c r="L205" s="0">
        <v>12</v>
      </c>
      <c r="M205" s="0">
        <v>13</v>
      </c>
      <c r="N205" s="0">
        <v>14</v>
      </c>
      <c r="O205" s="0">
        <v>15</v>
      </c>
      <c r="P205" s="0">
        <v>16</v>
      </c>
      <c r="Q205" s="0">
        <v>17</v>
      </c>
    </row>
    <row r="206">
      <c r="A206" s="0">
        <v>8.8</v>
      </c>
      <c r="B206" s="0">
        <v>8.369</v>
      </c>
      <c r="C206" s="0">
        <v>8.34</v>
      </c>
      <c r="D206" s="0">
        <v>8.236</v>
      </c>
      <c r="E206" s="0">
        <v>8.352</v>
      </c>
      <c r="F206" s="0">
        <v>8.391</v>
      </c>
      <c r="G206" s="0">
        <v>8.59</v>
      </c>
      <c r="H206" s="0">
        <v>8.084</v>
      </c>
      <c r="I206" s="0">
        <v>8.354</v>
      </c>
      <c r="J206" s="0">
        <v>8.313</v>
      </c>
      <c r="K206" s="0">
        <v>8.161</v>
      </c>
      <c r="L206" s="0">
        <v>8.277</v>
      </c>
      <c r="M206" s="0">
        <v>8.307</v>
      </c>
      <c r="N206" s="0">
        <v>8.191</v>
      </c>
      <c r="O206" s="0">
        <v>8.466</v>
      </c>
      <c r="P206" s="0">
        <v>8.267</v>
      </c>
      <c r="Q206" s="0">
        <v>8.275</v>
      </c>
    </row>
    <row r="207">
      <c r="A207" s="0">
        <v>1</v>
      </c>
      <c r="B207" s="0">
        <v>2</v>
      </c>
      <c r="C207" s="0">
        <v>3</v>
      </c>
      <c r="D207" s="0">
        <v>4</v>
      </c>
      <c r="E207" s="0">
        <v>5</v>
      </c>
      <c r="F207" s="0">
        <v>6</v>
      </c>
      <c r="G207" s="0">
        <v>7</v>
      </c>
      <c r="H207" s="0">
        <v>8</v>
      </c>
      <c r="I207" s="0">
        <v>9</v>
      </c>
      <c r="J207" s="0">
        <v>10</v>
      </c>
      <c r="K207" s="0">
        <v>11</v>
      </c>
      <c r="L207" s="0">
        <v>12</v>
      </c>
      <c r="M207" s="0">
        <v>13</v>
      </c>
      <c r="N207" s="0">
        <v>14</v>
      </c>
      <c r="O207" s="0">
        <v>15</v>
      </c>
      <c r="P207" s="0">
        <v>16</v>
      </c>
    </row>
    <row r="208">
      <c r="A208" s="0">
        <v>9.579</v>
      </c>
      <c r="B208" s="0">
        <v>8.72</v>
      </c>
      <c r="C208" s="0">
        <v>8.785</v>
      </c>
      <c r="D208" s="0">
        <v>8.843</v>
      </c>
      <c r="E208" s="0">
        <v>8.71</v>
      </c>
      <c r="F208" s="0">
        <v>8.683</v>
      </c>
      <c r="G208" s="0">
        <v>8.747</v>
      </c>
      <c r="H208" s="0">
        <v>8.542</v>
      </c>
      <c r="I208" s="0">
        <v>8.553</v>
      </c>
      <c r="J208" s="0">
        <v>9.228</v>
      </c>
      <c r="K208" s="0">
        <v>11.767</v>
      </c>
      <c r="L208" s="0">
        <v>8.99</v>
      </c>
      <c r="M208" s="0">
        <v>8.935</v>
      </c>
      <c r="N208" s="0">
        <v>8.595</v>
      </c>
      <c r="O208" s="0">
        <v>8.731</v>
      </c>
      <c r="P208" s="0">
        <v>8.953</v>
      </c>
    </row>
    <row r="209">
      <c r="A209" s="0">
        <v>9</v>
      </c>
      <c r="B209" s="0">
        <v>19</v>
      </c>
      <c r="C209" s="0">
        <v>18</v>
      </c>
      <c r="D209" s="0">
        <v>19</v>
      </c>
      <c r="E209" s="0">
        <v>20</v>
      </c>
      <c r="F209" s="0">
        <v>18</v>
      </c>
    </row>
    <row r="210">
      <c r="A210" s="0">
        <v>1</v>
      </c>
      <c r="B210" s="0">
        <v>2</v>
      </c>
      <c r="C210" s="0">
        <v>3</v>
      </c>
      <c r="D210" s="0">
        <v>4</v>
      </c>
      <c r="E210" s="0">
        <v>5</v>
      </c>
      <c r="F210" s="0">
        <v>6</v>
      </c>
      <c r="G210" s="0">
        <v>7</v>
      </c>
      <c r="H210" s="0">
        <v>8</v>
      </c>
      <c r="I210" s="0">
        <v>9</v>
      </c>
    </row>
    <row r="211">
      <c r="A211" s="0">
        <v>8.554</v>
      </c>
      <c r="B211" s="0">
        <v>7.835</v>
      </c>
      <c r="C211" s="0">
        <v>7.716</v>
      </c>
      <c r="D211" s="0">
        <v>7.687</v>
      </c>
      <c r="E211" s="0">
        <v>7.539</v>
      </c>
      <c r="F211" s="0">
        <v>7.833</v>
      </c>
      <c r="G211" s="0">
        <v>7.438</v>
      </c>
      <c r="H211" s="0">
        <v>7.636</v>
      </c>
      <c r="I211" s="0">
        <v>7.496</v>
      </c>
    </row>
    <row r="212">
      <c r="A212" s="0">
        <v>1</v>
      </c>
      <c r="B212" s="0">
        <v>2</v>
      </c>
      <c r="C212" s="0">
        <v>3</v>
      </c>
      <c r="D212" s="0">
        <v>4</v>
      </c>
      <c r="E212" s="0">
        <v>5</v>
      </c>
      <c r="F212" s="0">
        <v>6</v>
      </c>
      <c r="G212" s="0">
        <v>7</v>
      </c>
      <c r="H212" s="0">
        <v>8</v>
      </c>
      <c r="I212" s="0">
        <v>9</v>
      </c>
      <c r="J212" s="0">
        <v>10</v>
      </c>
      <c r="K212" s="0">
        <v>11</v>
      </c>
      <c r="L212" s="0">
        <v>12</v>
      </c>
      <c r="M212" s="0">
        <v>13</v>
      </c>
      <c r="N212" s="0">
        <v>14</v>
      </c>
      <c r="O212" s="0">
        <v>15</v>
      </c>
      <c r="P212" s="0">
        <v>16</v>
      </c>
      <c r="Q212" s="0">
        <v>17</v>
      </c>
      <c r="R212" s="0">
        <v>18</v>
      </c>
      <c r="S212" s="0">
        <v>19</v>
      </c>
    </row>
    <row r="213">
      <c r="A213" s="0">
        <v>8.033</v>
      </c>
      <c r="B213" s="0">
        <v>7.201</v>
      </c>
      <c r="C213" s="0">
        <v>7.519</v>
      </c>
      <c r="D213" s="0">
        <v>7.36</v>
      </c>
      <c r="E213" s="0">
        <v>7.214</v>
      </c>
      <c r="F213" s="0">
        <v>7.596</v>
      </c>
      <c r="G213" s="0">
        <v>7.52</v>
      </c>
      <c r="H213" s="0">
        <v>7.765</v>
      </c>
      <c r="I213" s="0">
        <v>7.7</v>
      </c>
      <c r="J213" s="0">
        <v>7.72</v>
      </c>
      <c r="K213" s="0">
        <v>7.657</v>
      </c>
      <c r="L213" s="0">
        <v>7.579</v>
      </c>
      <c r="M213" s="0">
        <v>7.609</v>
      </c>
      <c r="N213" s="0">
        <v>7.618</v>
      </c>
      <c r="O213" s="0">
        <v>7.469</v>
      </c>
      <c r="P213" s="0">
        <v>7.782</v>
      </c>
      <c r="Q213" s="0">
        <v>7.608</v>
      </c>
      <c r="R213" s="0">
        <v>7.412</v>
      </c>
      <c r="S213" s="0">
        <v>7.6</v>
      </c>
    </row>
    <row r="214">
      <c r="A214" s="0">
        <v>1</v>
      </c>
      <c r="B214" s="0">
        <v>2</v>
      </c>
      <c r="C214" s="0">
        <v>3</v>
      </c>
      <c r="D214" s="0">
        <v>4</v>
      </c>
      <c r="E214" s="0">
        <v>5</v>
      </c>
      <c r="F214" s="0">
        <v>6</v>
      </c>
      <c r="G214" s="0">
        <v>7</v>
      </c>
      <c r="H214" s="0">
        <v>8</v>
      </c>
      <c r="I214" s="0">
        <v>9</v>
      </c>
      <c r="J214" s="0">
        <v>10</v>
      </c>
      <c r="K214" s="0">
        <v>11</v>
      </c>
      <c r="L214" s="0">
        <v>12</v>
      </c>
      <c r="M214" s="0">
        <v>13</v>
      </c>
      <c r="N214" s="0">
        <v>14</v>
      </c>
      <c r="O214" s="0">
        <v>15</v>
      </c>
      <c r="P214" s="0">
        <v>16</v>
      </c>
      <c r="Q214" s="0">
        <v>17</v>
      </c>
      <c r="R214" s="0">
        <v>18</v>
      </c>
    </row>
    <row r="215">
      <c r="A215" s="0">
        <v>8.333</v>
      </c>
      <c r="B215" s="0">
        <v>7.833</v>
      </c>
      <c r="C215" s="0">
        <v>7.751</v>
      </c>
      <c r="D215" s="0">
        <v>8.021</v>
      </c>
      <c r="E215" s="0">
        <v>8.532</v>
      </c>
      <c r="F215" s="0">
        <v>8.071</v>
      </c>
      <c r="G215" s="0">
        <v>8.062</v>
      </c>
      <c r="H215" s="0">
        <v>8.097</v>
      </c>
      <c r="I215" s="0">
        <v>7.967</v>
      </c>
      <c r="J215" s="0">
        <v>7.685</v>
      </c>
      <c r="K215" s="0">
        <v>7.734</v>
      </c>
      <c r="L215" s="0">
        <v>7.579</v>
      </c>
      <c r="M215" s="0">
        <v>7.637</v>
      </c>
      <c r="N215" s="0">
        <v>7.806</v>
      </c>
      <c r="O215" s="0">
        <v>7.827</v>
      </c>
      <c r="P215" s="0">
        <v>8.696</v>
      </c>
      <c r="Q215" s="0">
        <v>8.594</v>
      </c>
      <c r="R215" s="0">
        <v>9.033</v>
      </c>
    </row>
    <row r="216">
      <c r="A216" s="0">
        <v>1</v>
      </c>
      <c r="B216" s="0">
        <v>2</v>
      </c>
      <c r="C216" s="0">
        <v>3</v>
      </c>
      <c r="D216" s="0">
        <v>4</v>
      </c>
      <c r="E216" s="0">
        <v>5</v>
      </c>
      <c r="F216" s="0">
        <v>6</v>
      </c>
      <c r="G216" s="0">
        <v>7</v>
      </c>
      <c r="H216" s="0">
        <v>8</v>
      </c>
      <c r="I216" s="0">
        <v>9</v>
      </c>
      <c r="J216" s="0">
        <v>10</v>
      </c>
      <c r="K216" s="0">
        <v>11</v>
      </c>
      <c r="L216" s="0">
        <v>12</v>
      </c>
      <c r="M216" s="0">
        <v>13</v>
      </c>
      <c r="N216" s="0">
        <v>14</v>
      </c>
      <c r="O216" s="0">
        <v>15</v>
      </c>
      <c r="P216" s="0">
        <v>16</v>
      </c>
      <c r="Q216" s="0">
        <v>17</v>
      </c>
      <c r="R216" s="0">
        <v>18</v>
      </c>
      <c r="S216" s="0">
        <v>19</v>
      </c>
    </row>
    <row r="217">
      <c r="A217" s="0">
        <v>8.473</v>
      </c>
      <c r="B217" s="0">
        <v>7.799</v>
      </c>
      <c r="C217" s="0">
        <v>7.814</v>
      </c>
      <c r="D217" s="0">
        <v>7.713</v>
      </c>
      <c r="E217" s="0">
        <v>7.746</v>
      </c>
      <c r="F217" s="0">
        <v>7.937</v>
      </c>
      <c r="G217" s="0">
        <v>7.657</v>
      </c>
      <c r="H217" s="0">
        <v>7.761</v>
      </c>
      <c r="I217" s="0">
        <v>7.6</v>
      </c>
      <c r="J217" s="0">
        <v>7.727</v>
      </c>
      <c r="K217" s="0">
        <v>7.646</v>
      </c>
      <c r="L217" s="0">
        <v>7.904</v>
      </c>
      <c r="M217" s="0">
        <v>7.642</v>
      </c>
      <c r="N217" s="0">
        <v>7.7</v>
      </c>
      <c r="O217" s="0">
        <v>7.606</v>
      </c>
      <c r="P217" s="0">
        <v>7.709</v>
      </c>
      <c r="Q217" s="0">
        <v>7.747</v>
      </c>
      <c r="R217" s="0">
        <v>7.783</v>
      </c>
      <c r="S217" s="0">
        <v>7.708</v>
      </c>
    </row>
    <row r="218">
      <c r="A218" s="0">
        <v>1</v>
      </c>
      <c r="B218" s="0">
        <v>2</v>
      </c>
      <c r="C218" s="0">
        <v>3</v>
      </c>
      <c r="D218" s="0">
        <v>4</v>
      </c>
      <c r="E218" s="0">
        <v>5</v>
      </c>
      <c r="F218" s="0">
        <v>6</v>
      </c>
      <c r="G218" s="0">
        <v>7</v>
      </c>
      <c r="H218" s="0">
        <v>8</v>
      </c>
      <c r="I218" s="0">
        <v>9</v>
      </c>
      <c r="J218" s="0">
        <v>10</v>
      </c>
      <c r="K218" s="0">
        <v>11</v>
      </c>
      <c r="L218" s="0">
        <v>12</v>
      </c>
      <c r="M218" s="0">
        <v>13</v>
      </c>
      <c r="N218" s="0">
        <v>14</v>
      </c>
      <c r="O218" s="0">
        <v>15</v>
      </c>
      <c r="P218" s="0">
        <v>16</v>
      </c>
      <c r="Q218" s="0">
        <v>17</v>
      </c>
      <c r="R218" s="0">
        <v>18</v>
      </c>
      <c r="S218" s="0">
        <v>19</v>
      </c>
      <c r="T218" s="0">
        <v>20</v>
      </c>
    </row>
    <row r="219">
      <c r="A219" s="0">
        <v>7.815</v>
      </c>
      <c r="B219" s="0">
        <v>7.122</v>
      </c>
      <c r="C219" s="0">
        <v>7.029</v>
      </c>
      <c r="D219" s="0">
        <v>7.11</v>
      </c>
      <c r="E219" s="0">
        <v>7.148</v>
      </c>
      <c r="F219" s="0">
        <v>7.219</v>
      </c>
      <c r="G219" s="0">
        <v>7.114</v>
      </c>
      <c r="H219" s="0">
        <v>7.071</v>
      </c>
      <c r="I219" s="0">
        <v>7.202</v>
      </c>
      <c r="J219" s="0">
        <v>7.188</v>
      </c>
      <c r="K219" s="0">
        <v>7.143</v>
      </c>
      <c r="L219" s="0">
        <v>7.21</v>
      </c>
      <c r="M219" s="0">
        <v>7.167</v>
      </c>
      <c r="N219" s="0">
        <v>7.207</v>
      </c>
      <c r="O219" s="0">
        <v>7.11</v>
      </c>
      <c r="P219" s="0">
        <v>7.073</v>
      </c>
      <c r="Q219" s="0">
        <v>7.063</v>
      </c>
      <c r="R219" s="0">
        <v>7.082</v>
      </c>
      <c r="S219" s="0">
        <v>7.135</v>
      </c>
      <c r="T219" s="0">
        <v>7.077</v>
      </c>
    </row>
    <row r="220">
      <c r="A220" s="0">
        <v>1</v>
      </c>
      <c r="B220" s="0">
        <v>2</v>
      </c>
      <c r="C220" s="0">
        <v>3</v>
      </c>
      <c r="D220" s="0">
        <v>4</v>
      </c>
      <c r="E220" s="0">
        <v>5</v>
      </c>
      <c r="F220" s="0">
        <v>6</v>
      </c>
      <c r="G220" s="0">
        <v>7</v>
      </c>
      <c r="H220" s="0">
        <v>8</v>
      </c>
      <c r="I220" s="0">
        <v>9</v>
      </c>
      <c r="J220" s="0">
        <v>10</v>
      </c>
      <c r="K220" s="0">
        <v>11</v>
      </c>
      <c r="L220" s="0">
        <v>12</v>
      </c>
      <c r="M220" s="0">
        <v>13</v>
      </c>
      <c r="N220" s="0">
        <v>14</v>
      </c>
      <c r="O220" s="0">
        <v>15</v>
      </c>
      <c r="P220" s="0">
        <v>16</v>
      </c>
      <c r="Q220" s="0">
        <v>17</v>
      </c>
      <c r="R220" s="0">
        <v>18</v>
      </c>
    </row>
    <row r="221">
      <c r="A221" s="0">
        <v>8.336</v>
      </c>
      <c r="B221" s="0">
        <v>7.776</v>
      </c>
      <c r="C221" s="0">
        <v>7.787</v>
      </c>
      <c r="D221" s="0">
        <v>7.845</v>
      </c>
      <c r="E221" s="0">
        <v>7.686</v>
      </c>
      <c r="F221" s="0">
        <v>7.801</v>
      </c>
      <c r="G221" s="0">
        <v>7.788</v>
      </c>
      <c r="H221" s="0">
        <v>7.767</v>
      </c>
      <c r="I221" s="0">
        <v>7.832</v>
      </c>
      <c r="J221" s="0">
        <v>7.975</v>
      </c>
      <c r="K221" s="0">
        <v>7.887</v>
      </c>
      <c r="L221" s="0">
        <v>7.888</v>
      </c>
      <c r="M221" s="0">
        <v>8.016</v>
      </c>
      <c r="N221" s="0">
        <v>7.908</v>
      </c>
      <c r="O221" s="0">
        <v>7.876</v>
      </c>
      <c r="P221" s="0">
        <v>7.823</v>
      </c>
      <c r="Q221" s="0">
        <v>7.725</v>
      </c>
      <c r="R221" s="0">
        <v>7.917</v>
      </c>
    </row>
    <row r="222">
      <c r="A222" s="0">
        <v>3</v>
      </c>
      <c r="B222" s="0">
        <v>19</v>
      </c>
      <c r="C222" s="0">
        <v>5</v>
      </c>
      <c r="D222" s="0">
        <v>18</v>
      </c>
      <c r="E222" s="0">
        <v>17</v>
      </c>
      <c r="F222" s="0">
        <v>13</v>
      </c>
    </row>
    <row r="223">
      <c r="A223" s="0">
        <v>1</v>
      </c>
      <c r="B223" s="0">
        <v>2</v>
      </c>
      <c r="C223" s="0">
        <v>3</v>
      </c>
    </row>
    <row r="224">
      <c r="A224" s="0">
        <v>9.954</v>
      </c>
      <c r="B224" s="0">
        <v>9.665</v>
      </c>
      <c r="C224" s="0">
        <v>9.125</v>
      </c>
    </row>
    <row r="225">
      <c r="A225" s="0">
        <v>1</v>
      </c>
      <c r="B225" s="0">
        <v>2</v>
      </c>
      <c r="C225" s="0">
        <v>3</v>
      </c>
      <c r="D225" s="0">
        <v>4</v>
      </c>
      <c r="E225" s="0">
        <v>5</v>
      </c>
      <c r="F225" s="0">
        <v>6</v>
      </c>
      <c r="G225" s="0">
        <v>7</v>
      </c>
      <c r="H225" s="0">
        <v>8</v>
      </c>
      <c r="I225" s="0">
        <v>9</v>
      </c>
      <c r="J225" s="0">
        <v>10</v>
      </c>
      <c r="K225" s="0">
        <v>11</v>
      </c>
      <c r="L225" s="0">
        <v>12</v>
      </c>
      <c r="M225" s="0">
        <v>13</v>
      </c>
      <c r="N225" s="0">
        <v>14</v>
      </c>
      <c r="O225" s="0">
        <v>15</v>
      </c>
      <c r="P225" s="0">
        <v>16</v>
      </c>
      <c r="Q225" s="0">
        <v>17</v>
      </c>
      <c r="R225" s="0">
        <v>18</v>
      </c>
      <c r="S225" s="0">
        <v>19</v>
      </c>
    </row>
    <row r="226">
      <c r="A226" s="0">
        <v>8.767</v>
      </c>
      <c r="B226" s="0">
        <v>7.774</v>
      </c>
      <c r="C226" s="0">
        <v>7.717</v>
      </c>
      <c r="D226" s="0">
        <v>7.729</v>
      </c>
      <c r="E226" s="0">
        <v>7.701</v>
      </c>
      <c r="F226" s="0">
        <v>7.512</v>
      </c>
      <c r="G226" s="0">
        <v>7.908</v>
      </c>
      <c r="H226" s="0">
        <v>7.944</v>
      </c>
      <c r="I226" s="0">
        <v>7.938</v>
      </c>
      <c r="J226" s="0">
        <v>7.834</v>
      </c>
      <c r="K226" s="0">
        <v>7.791</v>
      </c>
      <c r="L226" s="0">
        <v>7.754</v>
      </c>
      <c r="M226" s="0">
        <v>7.522</v>
      </c>
      <c r="N226" s="0">
        <v>7.625</v>
      </c>
      <c r="O226" s="0">
        <v>7.541</v>
      </c>
      <c r="P226" s="0">
        <v>7.619</v>
      </c>
      <c r="Q226" s="0">
        <v>7.645</v>
      </c>
      <c r="R226" s="0">
        <v>7.71</v>
      </c>
      <c r="S226" s="0">
        <v>7.542</v>
      </c>
    </row>
    <row r="227">
      <c r="A227" s="0">
        <v>1</v>
      </c>
      <c r="B227" s="0">
        <v>2</v>
      </c>
      <c r="C227" s="0">
        <v>3</v>
      </c>
      <c r="D227" s="0">
        <v>4</v>
      </c>
      <c r="E227" s="0">
        <v>5</v>
      </c>
    </row>
    <row r="228">
      <c r="A228" s="0">
        <v>8.74</v>
      </c>
      <c r="B228" s="0">
        <v>7.784</v>
      </c>
      <c r="C228" s="0">
        <v>7.64</v>
      </c>
      <c r="D228" s="0">
        <v>7.706</v>
      </c>
      <c r="E228" s="0">
        <v>7.752</v>
      </c>
    </row>
    <row r="229">
      <c r="A229" s="0">
        <v>1</v>
      </c>
      <c r="B229" s="0">
        <v>2</v>
      </c>
      <c r="C229" s="0">
        <v>3</v>
      </c>
      <c r="D229" s="0">
        <v>4</v>
      </c>
      <c r="E229" s="0">
        <v>5</v>
      </c>
      <c r="F229" s="0">
        <v>6</v>
      </c>
      <c r="G229" s="0">
        <v>7</v>
      </c>
      <c r="H229" s="0">
        <v>8</v>
      </c>
      <c r="I229" s="0">
        <v>9</v>
      </c>
      <c r="J229" s="0">
        <v>10</v>
      </c>
      <c r="K229" s="0">
        <v>11</v>
      </c>
      <c r="L229" s="0">
        <v>12</v>
      </c>
      <c r="M229" s="0">
        <v>13</v>
      </c>
      <c r="N229" s="0">
        <v>14</v>
      </c>
      <c r="O229" s="0">
        <v>15</v>
      </c>
      <c r="P229" s="0">
        <v>16</v>
      </c>
      <c r="Q229" s="0">
        <v>17</v>
      </c>
      <c r="R229" s="0">
        <v>18</v>
      </c>
    </row>
    <row r="230">
      <c r="A230" s="0">
        <v>8.597</v>
      </c>
      <c r="B230" s="0">
        <v>7.908</v>
      </c>
      <c r="C230" s="0">
        <v>7.924</v>
      </c>
      <c r="D230" s="0">
        <v>7.862</v>
      </c>
      <c r="E230" s="0">
        <v>7.766</v>
      </c>
      <c r="F230" s="0">
        <v>7.966</v>
      </c>
      <c r="G230" s="0">
        <v>7.705</v>
      </c>
      <c r="H230" s="0">
        <v>10.268</v>
      </c>
      <c r="I230" s="0">
        <v>7.909</v>
      </c>
      <c r="J230" s="0">
        <v>8.081</v>
      </c>
      <c r="K230" s="0">
        <v>7.929</v>
      </c>
      <c r="L230" s="0">
        <v>7.883</v>
      </c>
      <c r="M230" s="0">
        <v>7.997</v>
      </c>
      <c r="N230" s="0">
        <v>8.017</v>
      </c>
      <c r="O230" s="0">
        <v>10.225</v>
      </c>
      <c r="P230" s="0">
        <v>8.089</v>
      </c>
      <c r="Q230" s="0">
        <v>8.009</v>
      </c>
      <c r="R230" s="0">
        <v>7.961</v>
      </c>
    </row>
    <row r="231">
      <c r="A231" s="0">
        <v>1</v>
      </c>
      <c r="B231" s="0">
        <v>2</v>
      </c>
      <c r="C231" s="0">
        <v>3</v>
      </c>
      <c r="D231" s="0">
        <v>4</v>
      </c>
      <c r="E231" s="0">
        <v>5</v>
      </c>
      <c r="F231" s="0">
        <v>6</v>
      </c>
      <c r="G231" s="0">
        <v>7</v>
      </c>
      <c r="H231" s="0">
        <v>8</v>
      </c>
      <c r="I231" s="0">
        <v>9</v>
      </c>
      <c r="J231" s="0">
        <v>10</v>
      </c>
      <c r="K231" s="0">
        <v>11</v>
      </c>
      <c r="L231" s="0">
        <v>12</v>
      </c>
      <c r="M231" s="0">
        <v>13</v>
      </c>
      <c r="N231" s="0">
        <v>14</v>
      </c>
      <c r="O231" s="0">
        <v>15</v>
      </c>
      <c r="P231" s="0">
        <v>16</v>
      </c>
      <c r="Q231" s="0">
        <v>17</v>
      </c>
    </row>
    <row r="232">
      <c r="A232" s="0">
        <v>9.666</v>
      </c>
      <c r="B232" s="0">
        <v>8.878</v>
      </c>
      <c r="C232" s="0">
        <v>9.158</v>
      </c>
      <c r="D232" s="0">
        <v>8.599</v>
      </c>
      <c r="E232" s="0">
        <v>8.825</v>
      </c>
      <c r="F232" s="0">
        <v>8.782</v>
      </c>
      <c r="G232" s="0">
        <v>8.401</v>
      </c>
      <c r="H232" s="0">
        <v>8.12</v>
      </c>
      <c r="I232" s="0">
        <v>8.228</v>
      </c>
      <c r="J232" s="0">
        <v>8.341</v>
      </c>
      <c r="K232" s="0">
        <v>8.18</v>
      </c>
      <c r="L232" s="0">
        <v>8.213</v>
      </c>
      <c r="M232" s="0">
        <v>8.229</v>
      </c>
      <c r="N232" s="0">
        <v>8.783</v>
      </c>
      <c r="O232" s="0">
        <v>8.404</v>
      </c>
      <c r="P232" s="0">
        <v>8.638</v>
      </c>
      <c r="Q232" s="0">
        <v>8.56</v>
      </c>
    </row>
    <row r="233">
      <c r="A233" s="0">
        <v>1</v>
      </c>
      <c r="B233" s="0">
        <v>2</v>
      </c>
      <c r="C233" s="0">
        <v>3</v>
      </c>
      <c r="D233" s="0">
        <v>4</v>
      </c>
      <c r="E233" s="0">
        <v>5</v>
      </c>
      <c r="F233" s="0">
        <v>6</v>
      </c>
      <c r="G233" s="0">
        <v>7</v>
      </c>
      <c r="H233" s="0">
        <v>8</v>
      </c>
      <c r="I233" s="0">
        <v>9</v>
      </c>
      <c r="J233" s="0">
        <v>10</v>
      </c>
      <c r="K233" s="0">
        <v>11</v>
      </c>
      <c r="L233" s="0">
        <v>12</v>
      </c>
      <c r="M233" s="0">
        <v>13</v>
      </c>
    </row>
    <row r="234">
      <c r="A234" s="0">
        <v>12.888</v>
      </c>
      <c r="B234" s="0">
        <v>11.719</v>
      </c>
      <c r="C234" s="0">
        <v>10.833</v>
      </c>
      <c r="D234" s="0">
        <v>10.645</v>
      </c>
      <c r="E234" s="0">
        <v>10.447</v>
      </c>
      <c r="F234" s="0">
        <v>10.588</v>
      </c>
      <c r="G234" s="0">
        <v>10.129</v>
      </c>
      <c r="H234" s="0">
        <v>10.728</v>
      </c>
      <c r="I234" s="0">
        <v>10.545</v>
      </c>
      <c r="J234" s="0">
        <v>14.277</v>
      </c>
      <c r="K234" s="0">
        <v>11.347</v>
      </c>
      <c r="L234" s="0">
        <v>11.129</v>
      </c>
      <c r="M234" s="0">
        <v>10.732</v>
      </c>
    </row>
    <row r="235">
      <c r="A235" s="0">
        <v>19</v>
      </c>
      <c r="B235" s="0">
        <v>2</v>
      </c>
      <c r="C235" s="0">
        <v>19</v>
      </c>
      <c r="D235" s="0">
        <v>2</v>
      </c>
      <c r="E235" s="0">
        <v>19</v>
      </c>
      <c r="F235" s="0">
        <v>17</v>
      </c>
    </row>
    <row r="236">
      <c r="A236" s="0">
        <v>1</v>
      </c>
      <c r="B236" s="0">
        <v>2</v>
      </c>
      <c r="C236" s="0">
        <v>3</v>
      </c>
      <c r="D236" s="0">
        <v>4</v>
      </c>
      <c r="E236" s="0">
        <v>5</v>
      </c>
      <c r="F236" s="0">
        <v>6</v>
      </c>
      <c r="G236" s="0">
        <v>7</v>
      </c>
      <c r="H236" s="0">
        <v>8</v>
      </c>
      <c r="I236" s="0">
        <v>9</v>
      </c>
      <c r="J236" s="0">
        <v>10</v>
      </c>
      <c r="K236" s="0">
        <v>11</v>
      </c>
      <c r="L236" s="0">
        <v>12</v>
      </c>
      <c r="M236" s="0">
        <v>13</v>
      </c>
      <c r="N236" s="0">
        <v>14</v>
      </c>
      <c r="O236" s="0">
        <v>15</v>
      </c>
      <c r="P236" s="0">
        <v>16</v>
      </c>
      <c r="Q236" s="0">
        <v>17</v>
      </c>
      <c r="R236" s="0">
        <v>18</v>
      </c>
      <c r="S236" s="0">
        <v>19</v>
      </c>
    </row>
    <row r="237">
      <c r="A237" s="0">
        <v>7.914</v>
      </c>
      <c r="B237" s="0">
        <v>7.31</v>
      </c>
      <c r="C237" s="0">
        <v>7.123</v>
      </c>
      <c r="D237" s="0">
        <v>7.371</v>
      </c>
      <c r="E237" s="0">
        <v>7.354</v>
      </c>
      <c r="F237" s="0">
        <v>7.323</v>
      </c>
      <c r="G237" s="0">
        <v>7.377</v>
      </c>
      <c r="H237" s="0">
        <v>7.286</v>
      </c>
      <c r="I237" s="0">
        <v>7.432</v>
      </c>
      <c r="J237" s="0">
        <v>7.26</v>
      </c>
      <c r="K237" s="0">
        <v>7.256</v>
      </c>
      <c r="L237" s="0">
        <v>7.459</v>
      </c>
      <c r="M237" s="0">
        <v>7.445</v>
      </c>
      <c r="N237" s="0">
        <v>7.357</v>
      </c>
      <c r="O237" s="0">
        <v>7.6</v>
      </c>
      <c r="P237" s="0">
        <v>7.556</v>
      </c>
      <c r="Q237" s="0">
        <v>7.482</v>
      </c>
      <c r="R237" s="0">
        <v>7.969</v>
      </c>
      <c r="S237" s="0">
        <v>7.898</v>
      </c>
    </row>
    <row r="238">
      <c r="A238" s="0">
        <v>1</v>
      </c>
      <c r="B238" s="0">
        <v>2</v>
      </c>
    </row>
    <row r="239">
      <c r="A239" s="0">
        <v>8.985</v>
      </c>
      <c r="B239" s="0">
        <v>7.989</v>
      </c>
    </row>
    <row r="240">
      <c r="A240" s="0">
        <v>1</v>
      </c>
      <c r="B240" s="0">
        <v>2</v>
      </c>
      <c r="C240" s="0">
        <v>3</v>
      </c>
      <c r="D240" s="0">
        <v>4</v>
      </c>
      <c r="E240" s="0">
        <v>5</v>
      </c>
      <c r="F240" s="0">
        <v>6</v>
      </c>
      <c r="G240" s="0">
        <v>7</v>
      </c>
      <c r="H240" s="0">
        <v>8</v>
      </c>
      <c r="I240" s="0">
        <v>9</v>
      </c>
      <c r="J240" s="0">
        <v>10</v>
      </c>
      <c r="K240" s="0">
        <v>11</v>
      </c>
      <c r="L240" s="0">
        <v>12</v>
      </c>
      <c r="M240" s="0">
        <v>13</v>
      </c>
      <c r="N240" s="0">
        <v>14</v>
      </c>
      <c r="O240" s="0">
        <v>15</v>
      </c>
      <c r="P240" s="0">
        <v>16</v>
      </c>
      <c r="Q240" s="0">
        <v>17</v>
      </c>
      <c r="R240" s="0">
        <v>18</v>
      </c>
      <c r="S240" s="0">
        <v>19</v>
      </c>
    </row>
    <row r="241">
      <c r="A241" s="0">
        <v>8.635</v>
      </c>
      <c r="B241" s="0">
        <v>7.81</v>
      </c>
      <c r="C241" s="0">
        <v>7.848</v>
      </c>
      <c r="D241" s="0">
        <v>7.759</v>
      </c>
      <c r="E241" s="0">
        <v>7.921</v>
      </c>
      <c r="F241" s="0">
        <v>7.767</v>
      </c>
      <c r="G241" s="0">
        <v>7.762</v>
      </c>
      <c r="H241" s="0">
        <v>7.796</v>
      </c>
      <c r="I241" s="0">
        <v>7.741</v>
      </c>
      <c r="J241" s="0">
        <v>7.739</v>
      </c>
      <c r="K241" s="0">
        <v>7.749</v>
      </c>
      <c r="L241" s="0">
        <v>7.816</v>
      </c>
      <c r="M241" s="0">
        <v>7.794</v>
      </c>
      <c r="N241" s="0">
        <v>7.78</v>
      </c>
      <c r="O241" s="0">
        <v>7.759</v>
      </c>
      <c r="P241" s="0">
        <v>7.762</v>
      </c>
      <c r="Q241" s="0">
        <v>7.693</v>
      </c>
      <c r="R241" s="0">
        <v>7.733</v>
      </c>
      <c r="S241" s="0">
        <v>7.675</v>
      </c>
    </row>
    <row r="242">
      <c r="A242" s="0">
        <v>1</v>
      </c>
      <c r="B242" s="0">
        <v>2</v>
      </c>
    </row>
    <row r="243">
      <c r="A243" s="0">
        <v>7.586</v>
      </c>
      <c r="B243" s="0">
        <v>7.087</v>
      </c>
    </row>
    <row r="244">
      <c r="A244" s="0">
        <v>1</v>
      </c>
      <c r="B244" s="0">
        <v>2</v>
      </c>
      <c r="C244" s="0">
        <v>3</v>
      </c>
      <c r="D244" s="0">
        <v>4</v>
      </c>
      <c r="E244" s="0">
        <v>5</v>
      </c>
      <c r="F244" s="0">
        <v>6</v>
      </c>
      <c r="G244" s="0">
        <v>7</v>
      </c>
      <c r="H244" s="0">
        <v>8</v>
      </c>
      <c r="I244" s="0">
        <v>9</v>
      </c>
      <c r="J244" s="0">
        <v>10</v>
      </c>
      <c r="K244" s="0">
        <v>11</v>
      </c>
      <c r="L244" s="0">
        <v>12</v>
      </c>
      <c r="M244" s="0">
        <v>13</v>
      </c>
      <c r="N244" s="0">
        <v>14</v>
      </c>
      <c r="O244" s="0">
        <v>15</v>
      </c>
      <c r="P244" s="0">
        <v>16</v>
      </c>
      <c r="Q244" s="0">
        <v>17</v>
      </c>
      <c r="R244" s="0">
        <v>18</v>
      </c>
      <c r="S244" s="0">
        <v>19</v>
      </c>
    </row>
    <row r="245">
      <c r="A245" s="0">
        <v>8.027</v>
      </c>
      <c r="B245" s="0">
        <v>7.468</v>
      </c>
      <c r="C245" s="0">
        <v>7.631</v>
      </c>
      <c r="D245" s="0">
        <v>7.766</v>
      </c>
      <c r="E245" s="0">
        <v>7.703</v>
      </c>
      <c r="F245" s="0">
        <v>7.796</v>
      </c>
      <c r="G245" s="0">
        <v>7.833</v>
      </c>
      <c r="H245" s="0">
        <v>7.778</v>
      </c>
      <c r="I245" s="0">
        <v>7.794</v>
      </c>
      <c r="J245" s="0">
        <v>7.747</v>
      </c>
      <c r="K245" s="0">
        <v>7.719</v>
      </c>
      <c r="L245" s="0">
        <v>7.795</v>
      </c>
      <c r="M245" s="0">
        <v>7.848</v>
      </c>
      <c r="N245" s="0">
        <v>7.662</v>
      </c>
      <c r="O245" s="0">
        <v>7.67</v>
      </c>
      <c r="P245" s="0">
        <v>7.971</v>
      </c>
      <c r="Q245" s="0">
        <v>7.827</v>
      </c>
      <c r="R245" s="0">
        <v>7.721</v>
      </c>
      <c r="S245" s="0">
        <v>7.703</v>
      </c>
    </row>
    <row r="246">
      <c r="A246" s="0">
        <v>1</v>
      </c>
      <c r="B246" s="0">
        <v>2</v>
      </c>
      <c r="C246" s="0">
        <v>3</v>
      </c>
      <c r="D246" s="0">
        <v>4</v>
      </c>
      <c r="E246" s="0">
        <v>5</v>
      </c>
      <c r="F246" s="0">
        <v>6</v>
      </c>
      <c r="G246" s="0">
        <v>7</v>
      </c>
      <c r="H246" s="0">
        <v>8</v>
      </c>
      <c r="I246" s="0">
        <v>9</v>
      </c>
      <c r="J246" s="0">
        <v>10</v>
      </c>
      <c r="K246" s="0">
        <v>11</v>
      </c>
      <c r="L246" s="0">
        <v>12</v>
      </c>
      <c r="M246" s="0">
        <v>13</v>
      </c>
      <c r="N246" s="0">
        <v>14</v>
      </c>
      <c r="O246" s="0">
        <v>15</v>
      </c>
      <c r="P246" s="0">
        <v>16</v>
      </c>
      <c r="Q246" s="0">
        <v>17</v>
      </c>
    </row>
    <row r="247">
      <c r="A247" s="0">
        <v>8.937</v>
      </c>
      <c r="B247" s="0">
        <v>8.342</v>
      </c>
      <c r="C247" s="0">
        <v>8.397</v>
      </c>
      <c r="D247" s="0">
        <v>8.501</v>
      </c>
      <c r="E247" s="0">
        <v>8.479</v>
      </c>
      <c r="F247" s="0">
        <v>8.291</v>
      </c>
      <c r="G247" s="0">
        <v>8.473</v>
      </c>
      <c r="H247" s="0">
        <v>8.453</v>
      </c>
      <c r="I247" s="0">
        <v>8.473</v>
      </c>
      <c r="J247" s="0">
        <v>8.534</v>
      </c>
      <c r="K247" s="0">
        <v>8.919</v>
      </c>
      <c r="L247" s="0">
        <v>8.334</v>
      </c>
      <c r="M247" s="0">
        <v>8.367</v>
      </c>
      <c r="N247" s="0">
        <v>8.36</v>
      </c>
      <c r="O247" s="0">
        <v>8.488</v>
      </c>
      <c r="P247" s="0">
        <v>8.347</v>
      </c>
      <c r="Q247" s="0">
        <v>8.38</v>
      </c>
    </row>
    <row r="248">
      <c r="A248" s="0">
        <v>1</v>
      </c>
      <c r="B248" s="0">
        <v>6</v>
      </c>
      <c r="C248" s="0">
        <v>16</v>
      </c>
      <c r="D248" s="0">
        <v>16</v>
      </c>
      <c r="E248" s="0">
        <v>11</v>
      </c>
      <c r="F248" s="0">
        <v>17</v>
      </c>
    </row>
    <row r="249">
      <c r="A249" s="0">
        <v>1</v>
      </c>
    </row>
    <row r="250">
      <c r="A250" s="0">
        <v>0</v>
      </c>
    </row>
    <row r="251">
      <c r="A251" s="0">
        <v>1</v>
      </c>
      <c r="B251" s="0">
        <v>2</v>
      </c>
      <c r="C251" s="0">
        <v>3</v>
      </c>
      <c r="D251" s="0">
        <v>4</v>
      </c>
      <c r="E251" s="0">
        <v>5</v>
      </c>
      <c r="F251" s="0">
        <v>6</v>
      </c>
    </row>
    <row r="252">
      <c r="A252" s="0">
        <v>9.608</v>
      </c>
      <c r="B252" s="0">
        <v>8.371</v>
      </c>
      <c r="C252" s="0">
        <v>8.19</v>
      </c>
      <c r="D252" s="0">
        <v>7.918</v>
      </c>
      <c r="E252" s="0">
        <v>7.849</v>
      </c>
      <c r="F252" s="0">
        <v>8.368</v>
      </c>
    </row>
    <row r="253">
      <c r="A253" s="0">
        <v>1</v>
      </c>
      <c r="B253" s="0">
        <v>2</v>
      </c>
      <c r="C253" s="0">
        <v>3</v>
      </c>
      <c r="D253" s="0">
        <v>4</v>
      </c>
      <c r="E253" s="0">
        <v>5</v>
      </c>
      <c r="F253" s="0">
        <v>6</v>
      </c>
      <c r="G253" s="0">
        <v>7</v>
      </c>
      <c r="H253" s="0">
        <v>8</v>
      </c>
      <c r="I253" s="0">
        <v>9</v>
      </c>
      <c r="J253" s="0">
        <v>10</v>
      </c>
      <c r="K253" s="0">
        <v>11</v>
      </c>
      <c r="L253" s="0">
        <v>12</v>
      </c>
      <c r="M253" s="0">
        <v>13</v>
      </c>
      <c r="N253" s="0">
        <v>14</v>
      </c>
      <c r="O253" s="0">
        <v>15</v>
      </c>
      <c r="P253" s="0">
        <v>16</v>
      </c>
    </row>
    <row r="254">
      <c r="A254" s="0">
        <v>17.69</v>
      </c>
      <c r="B254" s="0">
        <v>8.28</v>
      </c>
      <c r="C254" s="0">
        <v>8.151</v>
      </c>
      <c r="D254" s="0">
        <v>8.052</v>
      </c>
      <c r="E254" s="0">
        <v>8.074</v>
      </c>
      <c r="F254" s="0">
        <v>8.075</v>
      </c>
      <c r="G254" s="0">
        <v>8.219</v>
      </c>
      <c r="H254" s="0">
        <v>8.275</v>
      </c>
      <c r="I254" s="0">
        <v>8.202</v>
      </c>
      <c r="J254" s="0">
        <v>8.161</v>
      </c>
      <c r="K254" s="0">
        <v>8.07</v>
      </c>
      <c r="L254" s="0">
        <v>7.996</v>
      </c>
      <c r="M254" s="0">
        <v>7.871</v>
      </c>
      <c r="N254" s="0">
        <v>8.207</v>
      </c>
      <c r="O254" s="0">
        <v>7.91</v>
      </c>
      <c r="P254" s="0">
        <v>7.967</v>
      </c>
    </row>
    <row r="255">
      <c r="A255" s="0">
        <v>1</v>
      </c>
      <c r="B255" s="0">
        <v>2</v>
      </c>
      <c r="C255" s="0">
        <v>3</v>
      </c>
      <c r="D255" s="0">
        <v>4</v>
      </c>
      <c r="E255" s="0">
        <v>5</v>
      </c>
      <c r="F255" s="0">
        <v>6</v>
      </c>
      <c r="G255" s="0">
        <v>7</v>
      </c>
      <c r="H255" s="0">
        <v>8</v>
      </c>
      <c r="I255" s="0">
        <v>9</v>
      </c>
      <c r="J255" s="0">
        <v>10</v>
      </c>
      <c r="K255" s="0">
        <v>11</v>
      </c>
      <c r="L255" s="0">
        <v>12</v>
      </c>
      <c r="M255" s="0">
        <v>13</v>
      </c>
      <c r="N255" s="0">
        <v>14</v>
      </c>
      <c r="O255" s="0">
        <v>15</v>
      </c>
      <c r="P255" s="0">
        <v>16</v>
      </c>
    </row>
    <row r="256">
      <c r="A256" s="0">
        <v>9.728</v>
      </c>
      <c r="B256" s="0">
        <v>8.672</v>
      </c>
      <c r="C256" s="0">
        <v>8.569</v>
      </c>
      <c r="D256" s="0">
        <v>12.125</v>
      </c>
      <c r="E256" s="0">
        <v>8.751</v>
      </c>
      <c r="F256" s="0">
        <v>8.526</v>
      </c>
      <c r="G256" s="0">
        <v>8.493</v>
      </c>
      <c r="H256" s="0">
        <v>8.578</v>
      </c>
      <c r="I256" s="0">
        <v>8.428</v>
      </c>
      <c r="J256" s="0">
        <v>8.557</v>
      </c>
      <c r="K256" s="0">
        <v>8.584</v>
      </c>
      <c r="L256" s="0">
        <v>8.549</v>
      </c>
      <c r="M256" s="0">
        <v>8.322</v>
      </c>
      <c r="N256" s="0">
        <v>8.24</v>
      </c>
      <c r="O256" s="0">
        <v>8.44</v>
      </c>
      <c r="P256" s="0">
        <v>8.171</v>
      </c>
    </row>
    <row r="257">
      <c r="A257" s="0">
        <v>1</v>
      </c>
      <c r="B257" s="0">
        <v>2</v>
      </c>
      <c r="C257" s="0">
        <v>3</v>
      </c>
      <c r="D257" s="0">
        <v>4</v>
      </c>
      <c r="E257" s="0">
        <v>5</v>
      </c>
      <c r="F257" s="0">
        <v>6</v>
      </c>
      <c r="G257" s="0">
        <v>7</v>
      </c>
      <c r="H257" s="0">
        <v>8</v>
      </c>
      <c r="I257" s="0">
        <v>9</v>
      </c>
      <c r="J257" s="0">
        <v>10</v>
      </c>
      <c r="K257" s="0">
        <v>11</v>
      </c>
    </row>
    <row r="258">
      <c r="A258" s="0">
        <v>13.953</v>
      </c>
      <c r="B258" s="0">
        <v>13.362</v>
      </c>
      <c r="C258" s="0">
        <v>13.02</v>
      </c>
      <c r="D258" s="0">
        <v>12.383</v>
      </c>
      <c r="E258" s="0">
        <v>12.373</v>
      </c>
      <c r="F258" s="0">
        <v>12.075</v>
      </c>
      <c r="G258" s="0">
        <v>13.362</v>
      </c>
      <c r="H258" s="0">
        <v>12.848</v>
      </c>
      <c r="I258" s="0">
        <v>13.299</v>
      </c>
      <c r="J258" s="0">
        <v>12.356</v>
      </c>
      <c r="K258" s="0">
        <v>10.55</v>
      </c>
    </row>
    <row r="259">
      <c r="A259" s="0">
        <v>1</v>
      </c>
      <c r="B259" s="0">
        <v>2</v>
      </c>
      <c r="C259" s="0">
        <v>3</v>
      </c>
      <c r="D259" s="0">
        <v>4</v>
      </c>
      <c r="E259" s="0">
        <v>5</v>
      </c>
      <c r="F259" s="0">
        <v>6</v>
      </c>
      <c r="G259" s="0">
        <v>7</v>
      </c>
      <c r="H259" s="0">
        <v>8</v>
      </c>
      <c r="I259" s="0">
        <v>9</v>
      </c>
      <c r="J259" s="0">
        <v>10</v>
      </c>
      <c r="K259" s="0">
        <v>11</v>
      </c>
      <c r="L259" s="0">
        <v>12</v>
      </c>
      <c r="M259" s="0">
        <v>13</v>
      </c>
      <c r="N259" s="0">
        <v>14</v>
      </c>
      <c r="O259" s="0">
        <v>15</v>
      </c>
      <c r="P259" s="0">
        <v>16</v>
      </c>
      <c r="Q259" s="0">
        <v>17</v>
      </c>
    </row>
    <row r="260">
      <c r="A260" s="0">
        <v>9.313</v>
      </c>
      <c r="B260" s="0">
        <v>8.469</v>
      </c>
      <c r="C260" s="0">
        <v>8.534</v>
      </c>
      <c r="D260" s="0">
        <v>8.552</v>
      </c>
      <c r="E260" s="0">
        <v>8.372</v>
      </c>
      <c r="F260" s="0">
        <v>8.275</v>
      </c>
      <c r="G260" s="0">
        <v>8.324</v>
      </c>
      <c r="H260" s="0">
        <v>8.356</v>
      </c>
      <c r="I260" s="0">
        <v>8.334</v>
      </c>
      <c r="J260" s="0">
        <v>8.311</v>
      </c>
      <c r="K260" s="0">
        <v>8.359</v>
      </c>
      <c r="L260" s="0">
        <v>8.523</v>
      </c>
      <c r="M260" s="0">
        <v>8.191</v>
      </c>
      <c r="N260" s="0">
        <v>8.545</v>
      </c>
      <c r="O260" s="0">
        <v>8.461</v>
      </c>
      <c r="P260" s="0">
        <v>8.39</v>
      </c>
      <c r="Q260" s="0">
        <v>8.337</v>
      </c>
    </row>
    <row r="261">
      <c r="A261" s="0">
        <v>4</v>
      </c>
      <c r="B261" s="0">
        <v>18</v>
      </c>
      <c r="C261" s="0">
        <v>20</v>
      </c>
      <c r="D261" s="0">
        <v>8</v>
      </c>
      <c r="E261" s="0">
        <v>18</v>
      </c>
      <c r="F261" s="0">
        <v>18</v>
      </c>
    </row>
    <row r="262">
      <c r="A262" s="0">
        <v>1</v>
      </c>
      <c r="B262" s="0">
        <v>2</v>
      </c>
      <c r="C262" s="0">
        <v>3</v>
      </c>
      <c r="D262" s="0">
        <v>4</v>
      </c>
    </row>
    <row r="263">
      <c r="A263" s="0">
        <v>9.637</v>
      </c>
      <c r="B263" s="0">
        <v>8.111</v>
      </c>
      <c r="C263" s="0">
        <v>8.196</v>
      </c>
      <c r="D263" s="0">
        <v>8.007</v>
      </c>
    </row>
    <row r="264">
      <c r="A264" s="0">
        <v>1</v>
      </c>
      <c r="B264" s="0">
        <v>2</v>
      </c>
      <c r="C264" s="0">
        <v>3</v>
      </c>
      <c r="D264" s="0">
        <v>4</v>
      </c>
      <c r="E264" s="0">
        <v>5</v>
      </c>
      <c r="F264" s="0">
        <v>6</v>
      </c>
      <c r="G264" s="0">
        <v>7</v>
      </c>
      <c r="H264" s="0">
        <v>8</v>
      </c>
      <c r="I264" s="0">
        <v>9</v>
      </c>
      <c r="J264" s="0">
        <v>10</v>
      </c>
      <c r="K264" s="0">
        <v>11</v>
      </c>
      <c r="L264" s="0">
        <v>12</v>
      </c>
      <c r="M264" s="0">
        <v>13</v>
      </c>
      <c r="N264" s="0">
        <v>14</v>
      </c>
      <c r="O264" s="0">
        <v>15</v>
      </c>
      <c r="P264" s="0">
        <v>16</v>
      </c>
      <c r="Q264" s="0">
        <v>17</v>
      </c>
      <c r="R264" s="0">
        <v>18</v>
      </c>
    </row>
    <row r="265">
      <c r="A265" s="0">
        <v>8.899</v>
      </c>
      <c r="B265" s="0">
        <v>7.773</v>
      </c>
      <c r="C265" s="0">
        <v>7.712</v>
      </c>
      <c r="D265" s="0">
        <v>7.692</v>
      </c>
      <c r="E265" s="0">
        <v>7.783</v>
      </c>
      <c r="F265" s="0">
        <v>7.835</v>
      </c>
      <c r="G265" s="0">
        <v>7.687</v>
      </c>
      <c r="H265" s="0">
        <v>7.746</v>
      </c>
      <c r="I265" s="0">
        <v>7.638</v>
      </c>
      <c r="J265" s="0">
        <v>8.585</v>
      </c>
      <c r="K265" s="0">
        <v>7.874</v>
      </c>
      <c r="L265" s="0">
        <v>7.879</v>
      </c>
      <c r="M265" s="0">
        <v>7.835</v>
      </c>
      <c r="N265" s="0">
        <v>7.814</v>
      </c>
      <c r="O265" s="0">
        <v>7.852</v>
      </c>
      <c r="P265" s="0">
        <v>7.836</v>
      </c>
      <c r="Q265" s="0">
        <v>7.85</v>
      </c>
      <c r="R265" s="0">
        <v>7.811</v>
      </c>
    </row>
    <row r="266">
      <c r="A266" s="0">
        <v>1</v>
      </c>
      <c r="B266" s="0">
        <v>2</v>
      </c>
      <c r="C266" s="0">
        <v>3</v>
      </c>
      <c r="D266" s="0">
        <v>4</v>
      </c>
      <c r="E266" s="0">
        <v>5</v>
      </c>
      <c r="F266" s="0">
        <v>6</v>
      </c>
      <c r="G266" s="0">
        <v>7</v>
      </c>
      <c r="H266" s="0">
        <v>8</v>
      </c>
      <c r="I266" s="0">
        <v>9</v>
      </c>
      <c r="J266" s="0">
        <v>10</v>
      </c>
      <c r="K266" s="0">
        <v>11</v>
      </c>
      <c r="L266" s="0">
        <v>12</v>
      </c>
      <c r="M266" s="0">
        <v>13</v>
      </c>
      <c r="N266" s="0">
        <v>14</v>
      </c>
      <c r="O266" s="0">
        <v>15</v>
      </c>
      <c r="P266" s="0">
        <v>16</v>
      </c>
      <c r="Q266" s="0">
        <v>17</v>
      </c>
      <c r="R266" s="0">
        <v>18</v>
      </c>
      <c r="S266" s="0">
        <v>19</v>
      </c>
      <c r="T266" s="0">
        <v>20</v>
      </c>
    </row>
    <row r="267">
      <c r="A267" s="0">
        <v>7.829</v>
      </c>
      <c r="B267" s="0">
        <v>7.181</v>
      </c>
      <c r="C267" s="0">
        <v>7.151</v>
      </c>
      <c r="D267" s="0">
        <v>7.087</v>
      </c>
      <c r="E267" s="0">
        <v>7.133</v>
      </c>
      <c r="F267" s="0">
        <v>7.053</v>
      </c>
      <c r="G267" s="0">
        <v>7.021</v>
      </c>
      <c r="H267" s="0">
        <v>7.001</v>
      </c>
      <c r="I267" s="0">
        <v>7.015</v>
      </c>
      <c r="J267" s="0">
        <v>7.079</v>
      </c>
      <c r="K267" s="0">
        <v>7.005</v>
      </c>
      <c r="L267" s="0">
        <v>7.083</v>
      </c>
      <c r="M267" s="0">
        <v>6.95</v>
      </c>
      <c r="N267" s="0">
        <v>7.041</v>
      </c>
      <c r="O267" s="0">
        <v>7.257</v>
      </c>
      <c r="P267" s="0">
        <v>7.148</v>
      </c>
      <c r="Q267" s="0">
        <v>7.223</v>
      </c>
      <c r="R267" s="0">
        <v>7.078</v>
      </c>
      <c r="S267" s="0">
        <v>7.083</v>
      </c>
      <c r="T267" s="0">
        <v>7.056</v>
      </c>
    </row>
    <row r="268">
      <c r="A268" s="0">
        <v>1</v>
      </c>
      <c r="B268" s="0">
        <v>2</v>
      </c>
      <c r="C268" s="0">
        <v>3</v>
      </c>
      <c r="D268" s="0">
        <v>4</v>
      </c>
      <c r="E268" s="0">
        <v>5</v>
      </c>
      <c r="F268" s="0">
        <v>6</v>
      </c>
      <c r="G268" s="0">
        <v>7</v>
      </c>
      <c r="H268" s="0">
        <v>8</v>
      </c>
    </row>
    <row r="269">
      <c r="A269" s="0">
        <v>8.402</v>
      </c>
      <c r="B269" s="0">
        <v>7.877</v>
      </c>
      <c r="C269" s="0">
        <v>7.751</v>
      </c>
      <c r="D269" s="0">
        <v>7.594</v>
      </c>
      <c r="E269" s="0">
        <v>7.674</v>
      </c>
      <c r="F269" s="0">
        <v>7.963</v>
      </c>
      <c r="G269" s="0">
        <v>7.803</v>
      </c>
      <c r="H269" s="0">
        <v>7.861</v>
      </c>
    </row>
    <row r="270">
      <c r="A270" s="0">
        <v>1</v>
      </c>
      <c r="B270" s="0">
        <v>2</v>
      </c>
      <c r="C270" s="0">
        <v>3</v>
      </c>
      <c r="D270" s="0">
        <v>4</v>
      </c>
      <c r="E270" s="0">
        <v>5</v>
      </c>
      <c r="F270" s="0">
        <v>6</v>
      </c>
      <c r="G270" s="0">
        <v>7</v>
      </c>
      <c r="H270" s="0">
        <v>8</v>
      </c>
      <c r="I270" s="0">
        <v>9</v>
      </c>
      <c r="J270" s="0">
        <v>10</v>
      </c>
      <c r="K270" s="0">
        <v>11</v>
      </c>
      <c r="L270" s="0">
        <v>12</v>
      </c>
      <c r="M270" s="0">
        <v>13</v>
      </c>
      <c r="N270" s="0">
        <v>14</v>
      </c>
      <c r="O270" s="0">
        <v>15</v>
      </c>
      <c r="P270" s="0">
        <v>16</v>
      </c>
      <c r="Q270" s="0">
        <v>17</v>
      </c>
      <c r="R270" s="0">
        <v>18</v>
      </c>
    </row>
    <row r="271">
      <c r="A271" s="0">
        <v>8.553</v>
      </c>
      <c r="B271" s="0">
        <v>8.139</v>
      </c>
      <c r="C271" s="0">
        <v>7.957</v>
      </c>
      <c r="D271" s="0">
        <v>7.892</v>
      </c>
      <c r="E271" s="0">
        <v>7.925</v>
      </c>
      <c r="F271" s="0">
        <v>8.012</v>
      </c>
      <c r="G271" s="0">
        <v>7.991</v>
      </c>
      <c r="H271" s="0">
        <v>8.132</v>
      </c>
      <c r="I271" s="0">
        <v>8.075</v>
      </c>
      <c r="J271" s="0">
        <v>8.061</v>
      </c>
      <c r="K271" s="0">
        <v>8.186</v>
      </c>
      <c r="L271" s="0">
        <v>7.987</v>
      </c>
      <c r="M271" s="0">
        <v>8.027</v>
      </c>
      <c r="N271" s="0">
        <v>8.038</v>
      </c>
      <c r="O271" s="0">
        <v>8.261</v>
      </c>
      <c r="P271" s="0">
        <v>8.002</v>
      </c>
      <c r="Q271" s="0">
        <v>8.104</v>
      </c>
      <c r="R271" s="0">
        <v>8.431</v>
      </c>
    </row>
    <row r="272">
      <c r="A272" s="0">
        <v>1</v>
      </c>
      <c r="B272" s="0">
        <v>2</v>
      </c>
      <c r="C272" s="0">
        <v>3</v>
      </c>
      <c r="D272" s="0">
        <v>4</v>
      </c>
      <c r="E272" s="0">
        <v>5</v>
      </c>
      <c r="F272" s="0">
        <v>6</v>
      </c>
      <c r="G272" s="0">
        <v>7</v>
      </c>
      <c r="H272" s="0">
        <v>8</v>
      </c>
      <c r="I272" s="0">
        <v>9</v>
      </c>
      <c r="J272" s="0">
        <v>10</v>
      </c>
      <c r="K272" s="0">
        <v>11</v>
      </c>
      <c r="L272" s="0">
        <v>12</v>
      </c>
      <c r="M272" s="0">
        <v>13</v>
      </c>
      <c r="N272" s="0">
        <v>14</v>
      </c>
      <c r="O272" s="0">
        <v>15</v>
      </c>
      <c r="P272" s="0">
        <v>16</v>
      </c>
      <c r="Q272" s="0">
        <v>17</v>
      </c>
      <c r="R272" s="0">
        <v>18</v>
      </c>
    </row>
    <row r="273">
      <c r="A273" s="0">
        <v>8.91</v>
      </c>
      <c r="B273" s="0">
        <v>8.066</v>
      </c>
      <c r="C273" s="0">
        <v>8</v>
      </c>
      <c r="D273" s="0">
        <v>7.927</v>
      </c>
      <c r="E273" s="0">
        <v>7.904</v>
      </c>
      <c r="F273" s="0">
        <v>8.031</v>
      </c>
      <c r="G273" s="0">
        <v>7.807</v>
      </c>
      <c r="H273" s="0">
        <v>8.058</v>
      </c>
      <c r="I273" s="0">
        <v>8.028</v>
      </c>
      <c r="J273" s="0">
        <v>8.049</v>
      </c>
      <c r="K273" s="0">
        <v>8.167</v>
      </c>
      <c r="L273" s="0">
        <v>7.964</v>
      </c>
      <c r="M273" s="0">
        <v>8.064</v>
      </c>
      <c r="N273" s="0">
        <v>8.077</v>
      </c>
      <c r="O273" s="0">
        <v>8.121</v>
      </c>
      <c r="P273" s="0">
        <v>7.835</v>
      </c>
      <c r="Q273" s="0">
        <v>7.806</v>
      </c>
      <c r="R273" s="0">
        <v>7.789</v>
      </c>
    </row>
    <row r="274">
      <c r="A274" s="0">
        <v>17</v>
      </c>
      <c r="B274" s="0">
        <v>12</v>
      </c>
      <c r="C274" s="0">
        <v>17</v>
      </c>
      <c r="D274" s="0">
        <v>12</v>
      </c>
      <c r="E274" s="0">
        <v>18</v>
      </c>
      <c r="F274" s="0">
        <v>18</v>
      </c>
    </row>
    <row r="275">
      <c r="A275" s="0">
        <v>1</v>
      </c>
      <c r="B275" s="0">
        <v>2</v>
      </c>
      <c r="C275" s="0">
        <v>3</v>
      </c>
      <c r="D275" s="0">
        <v>4</v>
      </c>
      <c r="E275" s="0">
        <v>5</v>
      </c>
      <c r="F275" s="0">
        <v>6</v>
      </c>
      <c r="G275" s="0">
        <v>7</v>
      </c>
      <c r="H275" s="0">
        <v>8</v>
      </c>
      <c r="I275" s="0">
        <v>9</v>
      </c>
      <c r="J275" s="0">
        <v>10</v>
      </c>
      <c r="K275" s="0">
        <v>11</v>
      </c>
      <c r="L275" s="0">
        <v>12</v>
      </c>
      <c r="M275" s="0">
        <v>13</v>
      </c>
      <c r="N275" s="0">
        <v>14</v>
      </c>
      <c r="O275" s="0">
        <v>15</v>
      </c>
      <c r="P275" s="0">
        <v>16</v>
      </c>
      <c r="Q275" s="0">
        <v>17</v>
      </c>
    </row>
    <row r="276">
      <c r="A276" s="0">
        <v>9.072</v>
      </c>
      <c r="B276" s="0">
        <v>8.122</v>
      </c>
      <c r="C276" s="0">
        <v>7.851</v>
      </c>
      <c r="D276" s="0">
        <v>7.867</v>
      </c>
      <c r="E276" s="0">
        <v>7.76</v>
      </c>
      <c r="F276" s="0">
        <v>7.75</v>
      </c>
      <c r="G276" s="0">
        <v>8.092</v>
      </c>
      <c r="H276" s="0">
        <v>7.979</v>
      </c>
      <c r="I276" s="0">
        <v>7.718</v>
      </c>
      <c r="J276" s="0">
        <v>7.732</v>
      </c>
      <c r="K276" s="0">
        <v>7.68</v>
      </c>
      <c r="L276" s="0">
        <v>7.833</v>
      </c>
      <c r="M276" s="0">
        <v>7.766</v>
      </c>
      <c r="N276" s="0">
        <v>7.632</v>
      </c>
      <c r="O276" s="0">
        <v>8.064</v>
      </c>
      <c r="P276" s="0">
        <v>7.9</v>
      </c>
      <c r="Q276" s="0">
        <v>8.029</v>
      </c>
    </row>
    <row r="277">
      <c r="A277" s="0">
        <v>1</v>
      </c>
      <c r="B277" s="0">
        <v>2</v>
      </c>
      <c r="C277" s="0">
        <v>3</v>
      </c>
      <c r="D277" s="0">
        <v>4</v>
      </c>
      <c r="E277" s="0">
        <v>5</v>
      </c>
      <c r="F277" s="0">
        <v>6</v>
      </c>
      <c r="G277" s="0">
        <v>7</v>
      </c>
      <c r="H277" s="0">
        <v>8</v>
      </c>
      <c r="I277" s="0">
        <v>9</v>
      </c>
      <c r="J277" s="0">
        <v>10</v>
      </c>
      <c r="K277" s="0">
        <v>11</v>
      </c>
      <c r="L277" s="0">
        <v>12</v>
      </c>
    </row>
    <row r="278">
      <c r="A278" s="0">
        <v>8.898</v>
      </c>
      <c r="B278" s="0">
        <v>8.22</v>
      </c>
      <c r="C278" s="0">
        <v>8.064</v>
      </c>
      <c r="D278" s="0">
        <v>14.138</v>
      </c>
      <c r="E278" s="0">
        <v>8.642</v>
      </c>
      <c r="F278" s="0">
        <v>8.501</v>
      </c>
      <c r="G278" s="0">
        <v>11.548</v>
      </c>
      <c r="H278" s="0">
        <v>8.84</v>
      </c>
      <c r="I278" s="0">
        <v>8.137</v>
      </c>
      <c r="J278" s="0">
        <v>8.263</v>
      </c>
      <c r="K278" s="0">
        <v>8.202</v>
      </c>
      <c r="L278" s="0">
        <v>8.141</v>
      </c>
    </row>
    <row r="279">
      <c r="A279" s="0">
        <v>1</v>
      </c>
      <c r="B279" s="0">
        <v>2</v>
      </c>
      <c r="C279" s="0">
        <v>3</v>
      </c>
      <c r="D279" s="0">
        <v>4</v>
      </c>
      <c r="E279" s="0">
        <v>5</v>
      </c>
      <c r="F279" s="0">
        <v>6</v>
      </c>
      <c r="G279" s="0">
        <v>7</v>
      </c>
      <c r="H279" s="0">
        <v>8</v>
      </c>
      <c r="I279" s="0">
        <v>9</v>
      </c>
      <c r="J279" s="0">
        <v>10</v>
      </c>
      <c r="K279" s="0">
        <v>11</v>
      </c>
      <c r="L279" s="0">
        <v>12</v>
      </c>
      <c r="M279" s="0">
        <v>13</v>
      </c>
      <c r="N279" s="0">
        <v>14</v>
      </c>
      <c r="O279" s="0">
        <v>15</v>
      </c>
      <c r="P279" s="0">
        <v>16</v>
      </c>
      <c r="Q279" s="0">
        <v>17</v>
      </c>
    </row>
    <row r="280">
      <c r="A280" s="0">
        <v>9.484</v>
      </c>
      <c r="B280" s="0">
        <v>8.266</v>
      </c>
      <c r="C280" s="0">
        <v>8.471</v>
      </c>
      <c r="D280" s="0">
        <v>8.604</v>
      </c>
      <c r="E280" s="0">
        <v>8.464</v>
      </c>
      <c r="F280" s="0">
        <v>8.191</v>
      </c>
      <c r="G280" s="0">
        <v>8.103</v>
      </c>
      <c r="H280" s="0">
        <v>8.439</v>
      </c>
      <c r="I280" s="0">
        <v>8.384</v>
      </c>
      <c r="J280" s="0">
        <v>8.222</v>
      </c>
      <c r="K280" s="0">
        <v>8.264</v>
      </c>
      <c r="L280" s="0">
        <v>8.324</v>
      </c>
      <c r="M280" s="0">
        <v>8.544</v>
      </c>
      <c r="N280" s="0">
        <v>8.666</v>
      </c>
      <c r="O280" s="0">
        <v>8.47</v>
      </c>
      <c r="P280" s="0">
        <v>8.303</v>
      </c>
      <c r="Q280" s="0">
        <v>8.146</v>
      </c>
    </row>
    <row r="281">
      <c r="A281" s="0">
        <v>1</v>
      </c>
      <c r="B281" s="0">
        <v>2</v>
      </c>
      <c r="C281" s="0">
        <v>3</v>
      </c>
      <c r="D281" s="0">
        <v>4</v>
      </c>
      <c r="E281" s="0">
        <v>5</v>
      </c>
      <c r="F281" s="0">
        <v>6</v>
      </c>
      <c r="G281" s="0">
        <v>7</v>
      </c>
      <c r="H281" s="0">
        <v>8</v>
      </c>
      <c r="I281" s="0">
        <v>9</v>
      </c>
      <c r="J281" s="0">
        <v>10</v>
      </c>
      <c r="K281" s="0">
        <v>11</v>
      </c>
      <c r="L281" s="0">
        <v>12</v>
      </c>
    </row>
    <row r="282">
      <c r="A282" s="0">
        <v>12.879</v>
      </c>
      <c r="B282" s="0">
        <v>11.235</v>
      </c>
      <c r="C282" s="0">
        <v>12.215</v>
      </c>
      <c r="D282" s="0">
        <v>12.102</v>
      </c>
      <c r="E282" s="0">
        <v>11.105</v>
      </c>
      <c r="F282" s="0">
        <v>18.094</v>
      </c>
      <c r="G282" s="0">
        <v>13.088</v>
      </c>
      <c r="H282" s="0">
        <v>12.086</v>
      </c>
      <c r="I282" s="0">
        <v>11.968</v>
      </c>
      <c r="J282" s="0">
        <v>11.339</v>
      </c>
      <c r="K282" s="0">
        <v>11.55</v>
      </c>
      <c r="L282" s="0">
        <v>10.713</v>
      </c>
    </row>
    <row r="283">
      <c r="A283" s="0">
        <v>1</v>
      </c>
      <c r="B283" s="0">
        <v>2</v>
      </c>
      <c r="C283" s="0">
        <v>3</v>
      </c>
      <c r="D283" s="0">
        <v>4</v>
      </c>
      <c r="E283" s="0">
        <v>5</v>
      </c>
      <c r="F283" s="0">
        <v>6</v>
      </c>
      <c r="G283" s="0">
        <v>7</v>
      </c>
      <c r="H283" s="0">
        <v>8</v>
      </c>
      <c r="I283" s="0">
        <v>9</v>
      </c>
      <c r="J283" s="0">
        <v>10</v>
      </c>
      <c r="K283" s="0">
        <v>11</v>
      </c>
      <c r="L283" s="0">
        <v>12</v>
      </c>
      <c r="M283" s="0">
        <v>13</v>
      </c>
      <c r="N283" s="0">
        <v>14</v>
      </c>
      <c r="O283" s="0">
        <v>15</v>
      </c>
      <c r="P283" s="0">
        <v>16</v>
      </c>
      <c r="Q283" s="0">
        <v>17</v>
      </c>
      <c r="R283" s="0">
        <v>18</v>
      </c>
    </row>
    <row r="284">
      <c r="A284" s="0">
        <v>9.402</v>
      </c>
      <c r="B284" s="0">
        <v>8.202</v>
      </c>
      <c r="C284" s="0">
        <v>8.075</v>
      </c>
      <c r="D284" s="0">
        <v>7.963</v>
      </c>
      <c r="E284" s="0">
        <v>8.029</v>
      </c>
      <c r="F284" s="0">
        <v>8.094</v>
      </c>
      <c r="G284" s="0">
        <v>8.098</v>
      </c>
      <c r="H284" s="0">
        <v>8.045</v>
      </c>
      <c r="I284" s="0">
        <v>8.112</v>
      </c>
      <c r="J284" s="0">
        <v>8.069</v>
      </c>
      <c r="K284" s="0">
        <v>8.021</v>
      </c>
      <c r="L284" s="0">
        <v>7.946</v>
      </c>
      <c r="M284" s="0">
        <v>7.902</v>
      </c>
      <c r="N284" s="0">
        <v>8.166</v>
      </c>
      <c r="O284" s="0">
        <v>8.156</v>
      </c>
      <c r="P284" s="0">
        <v>7.918</v>
      </c>
      <c r="Q284" s="0">
        <v>8.2</v>
      </c>
      <c r="R284" s="0">
        <v>8.179</v>
      </c>
    </row>
    <row r="285">
      <c r="A285" s="0">
        <v>1</v>
      </c>
      <c r="B285" s="0">
        <v>2</v>
      </c>
      <c r="C285" s="0">
        <v>3</v>
      </c>
      <c r="D285" s="0">
        <v>4</v>
      </c>
      <c r="E285" s="0">
        <v>5</v>
      </c>
      <c r="F285" s="0">
        <v>6</v>
      </c>
      <c r="G285" s="0">
        <v>7</v>
      </c>
      <c r="H285" s="0">
        <v>8</v>
      </c>
      <c r="I285" s="0">
        <v>9</v>
      </c>
      <c r="J285" s="0">
        <v>10</v>
      </c>
      <c r="K285" s="0">
        <v>11</v>
      </c>
      <c r="L285" s="0">
        <v>12</v>
      </c>
      <c r="M285" s="0">
        <v>13</v>
      </c>
      <c r="N285" s="0">
        <v>14</v>
      </c>
      <c r="O285" s="0">
        <v>15</v>
      </c>
      <c r="P285" s="0">
        <v>16</v>
      </c>
      <c r="Q285" s="0">
        <v>17</v>
      </c>
      <c r="R285" s="0">
        <v>18</v>
      </c>
    </row>
    <row r="286">
      <c r="A286" s="0">
        <v>8.89</v>
      </c>
      <c r="B286" s="0">
        <v>8.166</v>
      </c>
      <c r="C286" s="0">
        <v>8.143</v>
      </c>
      <c r="D286" s="0">
        <v>7.961</v>
      </c>
      <c r="E286" s="0">
        <v>8.037</v>
      </c>
      <c r="F286" s="0">
        <v>7.777</v>
      </c>
      <c r="G286" s="0">
        <v>8.045</v>
      </c>
      <c r="H286" s="0">
        <v>7.728</v>
      </c>
      <c r="I286" s="0">
        <v>7.945</v>
      </c>
      <c r="J286" s="0">
        <v>7.822</v>
      </c>
      <c r="K286" s="0">
        <v>7.852</v>
      </c>
      <c r="L286" s="0">
        <v>7.92</v>
      </c>
      <c r="M286" s="0">
        <v>7.9</v>
      </c>
      <c r="N286" s="0">
        <v>7.983</v>
      </c>
      <c r="O286" s="0">
        <v>8.251</v>
      </c>
      <c r="P286" s="0">
        <v>8.247</v>
      </c>
      <c r="Q286" s="0">
        <v>8.397</v>
      </c>
      <c r="R286" s="0">
        <v>8.147</v>
      </c>
    </row>
    <row r="287">
      <c r="A287" s="0">
        <v>18</v>
      </c>
      <c r="B287" s="0">
        <v>20</v>
      </c>
      <c r="C287" s="0">
        <v>4</v>
      </c>
      <c r="D287" s="0">
        <v>18</v>
      </c>
      <c r="E287" s="0">
        <v>19</v>
      </c>
      <c r="F287" s="0">
        <v>19</v>
      </c>
    </row>
    <row r="288">
      <c r="A288" s="0">
        <v>1</v>
      </c>
      <c r="B288" s="0">
        <v>2</v>
      </c>
      <c r="C288" s="0">
        <v>3</v>
      </c>
      <c r="D288" s="0">
        <v>4</v>
      </c>
      <c r="E288" s="0">
        <v>5</v>
      </c>
      <c r="F288" s="0">
        <v>6</v>
      </c>
      <c r="G288" s="0">
        <v>7</v>
      </c>
      <c r="H288" s="0">
        <v>8</v>
      </c>
      <c r="I288" s="0">
        <v>9</v>
      </c>
      <c r="J288" s="0">
        <v>10</v>
      </c>
      <c r="K288" s="0">
        <v>11</v>
      </c>
      <c r="L288" s="0">
        <v>12</v>
      </c>
      <c r="M288" s="0">
        <v>13</v>
      </c>
      <c r="N288" s="0">
        <v>14</v>
      </c>
      <c r="O288" s="0">
        <v>15</v>
      </c>
      <c r="P288" s="0">
        <v>16</v>
      </c>
      <c r="Q288" s="0">
        <v>17</v>
      </c>
      <c r="R288" s="0">
        <v>18</v>
      </c>
    </row>
    <row r="289">
      <c r="A289" s="0">
        <v>8.779</v>
      </c>
      <c r="B289" s="0">
        <v>8.056</v>
      </c>
      <c r="C289" s="0">
        <v>8.146</v>
      </c>
      <c r="D289" s="0">
        <v>8.132</v>
      </c>
      <c r="E289" s="0">
        <v>8.265</v>
      </c>
      <c r="F289" s="0">
        <v>8.181</v>
      </c>
      <c r="G289" s="0">
        <v>8.194</v>
      </c>
      <c r="H289" s="0">
        <v>8.561</v>
      </c>
      <c r="I289" s="0">
        <v>8.098</v>
      </c>
      <c r="J289" s="0">
        <v>7.939</v>
      </c>
      <c r="K289" s="0">
        <v>8.192</v>
      </c>
      <c r="L289" s="0">
        <v>8.069</v>
      </c>
      <c r="M289" s="0">
        <v>8.418</v>
      </c>
      <c r="N289" s="0">
        <v>8.88</v>
      </c>
      <c r="O289" s="0">
        <v>8.118</v>
      </c>
      <c r="P289" s="0">
        <v>8.255</v>
      </c>
      <c r="Q289" s="0">
        <v>8.139</v>
      </c>
      <c r="R289" s="0">
        <v>8.358</v>
      </c>
    </row>
    <row r="290">
      <c r="A290" s="0">
        <v>1</v>
      </c>
      <c r="B290" s="0">
        <v>2</v>
      </c>
      <c r="C290" s="0">
        <v>3</v>
      </c>
      <c r="D290" s="0">
        <v>4</v>
      </c>
      <c r="E290" s="0">
        <v>5</v>
      </c>
      <c r="F290" s="0">
        <v>6</v>
      </c>
      <c r="G290" s="0">
        <v>7</v>
      </c>
      <c r="H290" s="0">
        <v>8</v>
      </c>
      <c r="I290" s="0">
        <v>9</v>
      </c>
      <c r="J290" s="0">
        <v>10</v>
      </c>
      <c r="K290" s="0">
        <v>11</v>
      </c>
      <c r="L290" s="0">
        <v>12</v>
      </c>
      <c r="M290" s="0">
        <v>13</v>
      </c>
      <c r="N290" s="0">
        <v>14</v>
      </c>
      <c r="O290" s="0">
        <v>15</v>
      </c>
      <c r="P290" s="0">
        <v>16</v>
      </c>
      <c r="Q290" s="0">
        <v>17</v>
      </c>
      <c r="R290" s="0">
        <v>18</v>
      </c>
      <c r="S290" s="0">
        <v>19</v>
      </c>
      <c r="T290" s="0">
        <v>20</v>
      </c>
    </row>
    <row r="291">
      <c r="A291" s="0">
        <v>7.972</v>
      </c>
      <c r="B291" s="0">
        <v>7.283</v>
      </c>
      <c r="C291" s="0">
        <v>7.397</v>
      </c>
      <c r="D291" s="0">
        <v>7.148</v>
      </c>
      <c r="E291" s="0">
        <v>7.099</v>
      </c>
      <c r="F291" s="0">
        <v>7.189</v>
      </c>
      <c r="G291" s="0">
        <v>7.206</v>
      </c>
      <c r="H291" s="0">
        <v>7.055</v>
      </c>
      <c r="I291" s="0">
        <v>7.275</v>
      </c>
      <c r="J291" s="0">
        <v>7.026</v>
      </c>
      <c r="K291" s="0">
        <v>7.075</v>
      </c>
      <c r="L291" s="0">
        <v>7.042</v>
      </c>
      <c r="M291" s="0">
        <v>7.077</v>
      </c>
      <c r="N291" s="0">
        <v>7.042</v>
      </c>
      <c r="O291" s="0">
        <v>7.01</v>
      </c>
      <c r="P291" s="0">
        <v>7.142</v>
      </c>
      <c r="Q291" s="0">
        <v>6.929</v>
      </c>
      <c r="R291" s="0">
        <v>6.941</v>
      </c>
      <c r="S291" s="0">
        <v>7.019</v>
      </c>
      <c r="T291" s="0">
        <v>6.972</v>
      </c>
    </row>
    <row r="292">
      <c r="A292" s="0">
        <v>1</v>
      </c>
      <c r="B292" s="0">
        <v>2</v>
      </c>
      <c r="C292" s="0">
        <v>3</v>
      </c>
      <c r="D292" s="0">
        <v>4</v>
      </c>
    </row>
    <row r="293">
      <c r="A293" s="0">
        <v>8.124</v>
      </c>
      <c r="B293" s="0">
        <v>7.674</v>
      </c>
      <c r="C293" s="0">
        <v>7.457</v>
      </c>
      <c r="D293" s="0">
        <v>7.452</v>
      </c>
    </row>
    <row r="294">
      <c r="A294" s="0">
        <v>1</v>
      </c>
      <c r="B294" s="0">
        <v>2</v>
      </c>
      <c r="C294" s="0">
        <v>3</v>
      </c>
      <c r="D294" s="0">
        <v>4</v>
      </c>
      <c r="E294" s="0">
        <v>5</v>
      </c>
      <c r="F294" s="0">
        <v>6</v>
      </c>
      <c r="G294" s="0">
        <v>7</v>
      </c>
      <c r="H294" s="0">
        <v>8</v>
      </c>
      <c r="I294" s="0">
        <v>9</v>
      </c>
      <c r="J294" s="0">
        <v>10</v>
      </c>
      <c r="K294" s="0">
        <v>11</v>
      </c>
      <c r="L294" s="0">
        <v>12</v>
      </c>
      <c r="M294" s="0">
        <v>13</v>
      </c>
      <c r="N294" s="0">
        <v>14</v>
      </c>
      <c r="O294" s="0">
        <v>15</v>
      </c>
      <c r="P294" s="0">
        <v>16</v>
      </c>
      <c r="Q294" s="0">
        <v>17</v>
      </c>
      <c r="R294" s="0">
        <v>18</v>
      </c>
    </row>
    <row r="295">
      <c r="A295" s="0">
        <v>8.839</v>
      </c>
      <c r="B295" s="0">
        <v>7.864</v>
      </c>
      <c r="C295" s="0">
        <v>7.958</v>
      </c>
      <c r="D295" s="0">
        <v>7.963</v>
      </c>
      <c r="E295" s="0">
        <v>8.019</v>
      </c>
      <c r="F295" s="0">
        <v>7.804</v>
      </c>
      <c r="G295" s="0">
        <v>8.027</v>
      </c>
      <c r="H295" s="0">
        <v>8.025</v>
      </c>
      <c r="I295" s="0">
        <v>8.111</v>
      </c>
      <c r="J295" s="0">
        <v>8.134</v>
      </c>
      <c r="K295" s="0">
        <v>7.983</v>
      </c>
      <c r="L295" s="0">
        <v>7.927</v>
      </c>
      <c r="M295" s="0">
        <v>8.037</v>
      </c>
      <c r="N295" s="0">
        <v>7.9</v>
      </c>
      <c r="O295" s="0">
        <v>7.898</v>
      </c>
      <c r="P295" s="0">
        <v>7.759</v>
      </c>
      <c r="Q295" s="0">
        <v>8.027</v>
      </c>
      <c r="R295" s="0">
        <v>7.981</v>
      </c>
    </row>
    <row r="296">
      <c r="A296" s="0">
        <v>1</v>
      </c>
      <c r="B296" s="0">
        <v>2</v>
      </c>
      <c r="C296" s="0">
        <v>3</v>
      </c>
      <c r="D296" s="0">
        <v>4</v>
      </c>
      <c r="E296" s="0">
        <v>5</v>
      </c>
      <c r="F296" s="0">
        <v>6</v>
      </c>
      <c r="G296" s="0">
        <v>7</v>
      </c>
      <c r="H296" s="0">
        <v>8</v>
      </c>
      <c r="I296" s="0">
        <v>9</v>
      </c>
      <c r="J296" s="0">
        <v>10</v>
      </c>
      <c r="K296" s="0">
        <v>11</v>
      </c>
      <c r="L296" s="0">
        <v>12</v>
      </c>
      <c r="M296" s="0">
        <v>13</v>
      </c>
      <c r="N296" s="0">
        <v>14</v>
      </c>
      <c r="O296" s="0">
        <v>15</v>
      </c>
      <c r="P296" s="0">
        <v>16</v>
      </c>
      <c r="Q296" s="0">
        <v>17</v>
      </c>
      <c r="R296" s="0">
        <v>18</v>
      </c>
      <c r="S296" s="0">
        <v>19</v>
      </c>
    </row>
    <row r="297">
      <c r="A297" s="0">
        <v>8.356</v>
      </c>
      <c r="B297" s="0">
        <v>7.736</v>
      </c>
      <c r="C297" s="0">
        <v>7.687</v>
      </c>
      <c r="D297" s="0">
        <v>7.605</v>
      </c>
      <c r="E297" s="0">
        <v>7.572</v>
      </c>
      <c r="F297" s="0">
        <v>7.771</v>
      </c>
      <c r="G297" s="0">
        <v>7.688</v>
      </c>
      <c r="H297" s="0">
        <v>7.537</v>
      </c>
      <c r="I297" s="0">
        <v>7.512</v>
      </c>
      <c r="J297" s="0">
        <v>7.586</v>
      </c>
      <c r="K297" s="0">
        <v>7.432</v>
      </c>
      <c r="L297" s="0">
        <v>7.61</v>
      </c>
      <c r="M297" s="0">
        <v>7.573</v>
      </c>
      <c r="N297" s="0">
        <v>7.575</v>
      </c>
      <c r="O297" s="0">
        <v>7.659</v>
      </c>
      <c r="P297" s="0">
        <v>7.597</v>
      </c>
      <c r="Q297" s="0">
        <v>7.488</v>
      </c>
      <c r="R297" s="0">
        <v>7.575</v>
      </c>
      <c r="S297" s="0">
        <v>7.533</v>
      </c>
    </row>
    <row r="298">
      <c r="A298" s="0">
        <v>1</v>
      </c>
      <c r="B298" s="0">
        <v>2</v>
      </c>
      <c r="C298" s="0">
        <v>3</v>
      </c>
      <c r="D298" s="0">
        <v>4</v>
      </c>
      <c r="E298" s="0">
        <v>5</v>
      </c>
      <c r="F298" s="0">
        <v>6</v>
      </c>
      <c r="G298" s="0">
        <v>7</v>
      </c>
      <c r="H298" s="0">
        <v>8</v>
      </c>
      <c r="I298" s="0">
        <v>9</v>
      </c>
      <c r="J298" s="0">
        <v>10</v>
      </c>
      <c r="K298" s="0">
        <v>11</v>
      </c>
      <c r="L298" s="0">
        <v>12</v>
      </c>
      <c r="M298" s="0">
        <v>13</v>
      </c>
      <c r="N298" s="0">
        <v>14</v>
      </c>
      <c r="O298" s="0">
        <v>15</v>
      </c>
      <c r="P298" s="0">
        <v>16</v>
      </c>
      <c r="Q298" s="0">
        <v>17</v>
      </c>
      <c r="R298" s="0">
        <v>18</v>
      </c>
      <c r="S298" s="0">
        <v>19</v>
      </c>
    </row>
    <row r="299">
      <c r="A299" s="0">
        <v>8.38</v>
      </c>
      <c r="B299" s="0">
        <v>7.663</v>
      </c>
      <c r="C299" s="0">
        <v>7.462</v>
      </c>
      <c r="D299" s="0">
        <v>7.591</v>
      </c>
      <c r="E299" s="0">
        <v>7.501</v>
      </c>
      <c r="F299" s="0">
        <v>7.804</v>
      </c>
      <c r="G299" s="0">
        <v>7.562</v>
      </c>
      <c r="H299" s="0">
        <v>7.599</v>
      </c>
      <c r="I299" s="0">
        <v>7.77</v>
      </c>
      <c r="J299" s="0">
        <v>7.81</v>
      </c>
      <c r="K299" s="0">
        <v>8.004</v>
      </c>
      <c r="L299" s="0">
        <v>7.834</v>
      </c>
      <c r="M299" s="0">
        <v>7.681</v>
      </c>
      <c r="N299" s="0">
        <v>7.867</v>
      </c>
      <c r="O299" s="0">
        <v>7.852</v>
      </c>
      <c r="P299" s="0">
        <v>7.987</v>
      </c>
      <c r="Q299" s="0">
        <v>8.068</v>
      </c>
      <c r="R299" s="0">
        <v>7.978</v>
      </c>
      <c r="S299" s="0">
        <v>7.993</v>
      </c>
    </row>
    <row r="300">
      <c r="A300" s="0">
        <v>16</v>
      </c>
      <c r="B300" s="0">
        <v>17</v>
      </c>
      <c r="C300" s="0">
        <v>13</v>
      </c>
      <c r="D300" s="0">
        <v>18</v>
      </c>
      <c r="E300" s="0">
        <v>18</v>
      </c>
      <c r="F300" s="0">
        <v>13</v>
      </c>
    </row>
    <row r="301">
      <c r="A301" s="0">
        <v>1</v>
      </c>
      <c r="B301" s="0">
        <v>2</v>
      </c>
      <c r="C301" s="0">
        <v>3</v>
      </c>
      <c r="D301" s="0">
        <v>4</v>
      </c>
      <c r="E301" s="0">
        <v>5</v>
      </c>
      <c r="F301" s="0">
        <v>6</v>
      </c>
      <c r="G301" s="0">
        <v>7</v>
      </c>
      <c r="H301" s="0">
        <v>8</v>
      </c>
      <c r="I301" s="0">
        <v>9</v>
      </c>
      <c r="J301" s="0">
        <v>10</v>
      </c>
      <c r="K301" s="0">
        <v>11</v>
      </c>
      <c r="L301" s="0">
        <v>12</v>
      </c>
      <c r="M301" s="0">
        <v>13</v>
      </c>
      <c r="N301" s="0">
        <v>14</v>
      </c>
      <c r="O301" s="0">
        <v>15</v>
      </c>
      <c r="P301" s="0">
        <v>16</v>
      </c>
    </row>
    <row r="302">
      <c r="A302" s="0">
        <v>8.835</v>
      </c>
      <c r="B302" s="0">
        <v>8.147</v>
      </c>
      <c r="C302" s="0">
        <v>8.457</v>
      </c>
      <c r="D302" s="0">
        <v>8.274</v>
      </c>
      <c r="E302" s="0">
        <v>11.818</v>
      </c>
      <c r="F302" s="0">
        <v>8.729</v>
      </c>
      <c r="G302" s="0">
        <v>8.71</v>
      </c>
      <c r="H302" s="0">
        <v>8.357</v>
      </c>
      <c r="I302" s="0">
        <v>8.525</v>
      </c>
      <c r="J302" s="0">
        <v>8.283</v>
      </c>
      <c r="K302" s="0">
        <v>8.483</v>
      </c>
      <c r="L302" s="0">
        <v>8.253</v>
      </c>
      <c r="M302" s="0">
        <v>8.417</v>
      </c>
      <c r="N302" s="0">
        <v>8.543</v>
      </c>
      <c r="O302" s="0">
        <v>11.489</v>
      </c>
      <c r="P302" s="0">
        <v>9.08</v>
      </c>
    </row>
    <row r="303">
      <c r="A303" s="0">
        <v>1</v>
      </c>
      <c r="B303" s="0">
        <v>2</v>
      </c>
      <c r="C303" s="0">
        <v>3</v>
      </c>
      <c r="D303" s="0">
        <v>4</v>
      </c>
      <c r="E303" s="0">
        <v>5</v>
      </c>
      <c r="F303" s="0">
        <v>6</v>
      </c>
      <c r="G303" s="0">
        <v>7</v>
      </c>
      <c r="H303" s="0">
        <v>8</v>
      </c>
      <c r="I303" s="0">
        <v>9</v>
      </c>
      <c r="J303" s="0">
        <v>10</v>
      </c>
      <c r="K303" s="0">
        <v>11</v>
      </c>
      <c r="L303" s="0">
        <v>12</v>
      </c>
      <c r="M303" s="0">
        <v>13</v>
      </c>
      <c r="N303" s="0">
        <v>14</v>
      </c>
      <c r="O303" s="0">
        <v>15</v>
      </c>
      <c r="P303" s="0">
        <v>16</v>
      </c>
      <c r="Q303" s="0">
        <v>17</v>
      </c>
    </row>
    <row r="304">
      <c r="A304" s="0">
        <v>9.423</v>
      </c>
      <c r="B304" s="0">
        <v>8.363</v>
      </c>
      <c r="C304" s="0">
        <v>8.21</v>
      </c>
      <c r="D304" s="0">
        <v>8.104</v>
      </c>
      <c r="E304" s="0">
        <v>8.612</v>
      </c>
      <c r="F304" s="0">
        <v>8.24</v>
      </c>
      <c r="G304" s="0">
        <v>8.253</v>
      </c>
      <c r="H304" s="0">
        <v>8.451</v>
      </c>
      <c r="I304" s="0">
        <v>8.388</v>
      </c>
      <c r="J304" s="0">
        <v>8.297</v>
      </c>
      <c r="K304" s="0">
        <v>8.133</v>
      </c>
      <c r="L304" s="0">
        <v>8.274</v>
      </c>
      <c r="M304" s="0">
        <v>8.829</v>
      </c>
      <c r="N304" s="0">
        <v>8.617</v>
      </c>
      <c r="O304" s="0">
        <v>8.602</v>
      </c>
      <c r="P304" s="0">
        <v>8.957</v>
      </c>
      <c r="Q304" s="0">
        <v>9.064</v>
      </c>
    </row>
    <row r="305">
      <c r="A305" s="0">
        <v>1</v>
      </c>
      <c r="B305" s="0">
        <v>2</v>
      </c>
      <c r="C305" s="0">
        <v>3</v>
      </c>
      <c r="D305" s="0">
        <v>4</v>
      </c>
      <c r="E305" s="0">
        <v>5</v>
      </c>
      <c r="F305" s="0">
        <v>6</v>
      </c>
      <c r="G305" s="0">
        <v>7</v>
      </c>
      <c r="H305" s="0">
        <v>8</v>
      </c>
      <c r="I305" s="0">
        <v>9</v>
      </c>
      <c r="J305" s="0">
        <v>10</v>
      </c>
      <c r="K305" s="0">
        <v>11</v>
      </c>
      <c r="L305" s="0">
        <v>12</v>
      </c>
      <c r="M305" s="0">
        <v>13</v>
      </c>
    </row>
    <row r="306">
      <c r="A306" s="0">
        <v>10.939</v>
      </c>
      <c r="B306" s="0">
        <v>10.109</v>
      </c>
      <c r="C306" s="0">
        <v>9.568</v>
      </c>
      <c r="D306" s="0">
        <v>9.816</v>
      </c>
      <c r="E306" s="0">
        <v>9.571</v>
      </c>
      <c r="F306" s="0">
        <v>10.034</v>
      </c>
      <c r="G306" s="0">
        <v>10.321</v>
      </c>
      <c r="H306" s="0">
        <v>11.709</v>
      </c>
      <c r="I306" s="0">
        <v>10.771</v>
      </c>
      <c r="J306" s="0">
        <v>9.657</v>
      </c>
      <c r="K306" s="0">
        <v>15.329</v>
      </c>
      <c r="L306" s="0">
        <v>10.845</v>
      </c>
      <c r="M306" s="0">
        <v>18.423</v>
      </c>
    </row>
    <row r="307">
      <c r="A307" s="0">
        <v>1</v>
      </c>
      <c r="B307" s="0">
        <v>2</v>
      </c>
      <c r="C307" s="0">
        <v>3</v>
      </c>
      <c r="D307" s="0">
        <v>4</v>
      </c>
      <c r="E307" s="0">
        <v>5</v>
      </c>
      <c r="F307" s="0">
        <v>6</v>
      </c>
      <c r="G307" s="0">
        <v>7</v>
      </c>
      <c r="H307" s="0">
        <v>8</v>
      </c>
      <c r="I307" s="0">
        <v>9</v>
      </c>
      <c r="J307" s="0">
        <v>10</v>
      </c>
      <c r="K307" s="0">
        <v>11</v>
      </c>
      <c r="L307" s="0">
        <v>12</v>
      </c>
      <c r="M307" s="0">
        <v>13</v>
      </c>
      <c r="N307" s="0">
        <v>14</v>
      </c>
      <c r="O307" s="0">
        <v>15</v>
      </c>
      <c r="P307" s="0">
        <v>16</v>
      </c>
      <c r="Q307" s="0">
        <v>17</v>
      </c>
      <c r="R307" s="0">
        <v>18</v>
      </c>
    </row>
    <row r="308">
      <c r="A308" s="0">
        <v>9.172</v>
      </c>
      <c r="B308" s="0">
        <v>8.019</v>
      </c>
      <c r="C308" s="0">
        <v>8.14</v>
      </c>
      <c r="D308" s="0">
        <v>8.024</v>
      </c>
      <c r="E308" s="0">
        <v>7.991</v>
      </c>
      <c r="F308" s="0">
        <v>8.09</v>
      </c>
      <c r="G308" s="0">
        <v>7.928</v>
      </c>
      <c r="H308" s="0">
        <v>7.951</v>
      </c>
      <c r="I308" s="0">
        <v>7.971</v>
      </c>
      <c r="J308" s="0">
        <v>8.082</v>
      </c>
      <c r="K308" s="0">
        <v>8.036</v>
      </c>
      <c r="L308" s="0">
        <v>7.956</v>
      </c>
      <c r="M308" s="0">
        <v>7.962</v>
      </c>
      <c r="N308" s="0">
        <v>7.967</v>
      </c>
      <c r="O308" s="0">
        <v>8.049</v>
      </c>
      <c r="P308" s="0">
        <v>7.984</v>
      </c>
      <c r="Q308" s="0">
        <v>8.112</v>
      </c>
      <c r="R308" s="0">
        <v>8.127</v>
      </c>
    </row>
    <row r="309">
      <c r="A309" s="0">
        <v>1</v>
      </c>
      <c r="B309" s="0">
        <v>2</v>
      </c>
      <c r="C309" s="0">
        <v>3</v>
      </c>
      <c r="D309" s="0">
        <v>4</v>
      </c>
      <c r="E309" s="0">
        <v>5</v>
      </c>
      <c r="F309" s="0">
        <v>6</v>
      </c>
      <c r="G309" s="0">
        <v>7</v>
      </c>
      <c r="H309" s="0">
        <v>8</v>
      </c>
      <c r="I309" s="0">
        <v>9</v>
      </c>
      <c r="J309" s="0">
        <v>10</v>
      </c>
      <c r="K309" s="0">
        <v>11</v>
      </c>
      <c r="L309" s="0">
        <v>12</v>
      </c>
      <c r="M309" s="0">
        <v>13</v>
      </c>
      <c r="N309" s="0">
        <v>14</v>
      </c>
      <c r="O309" s="0">
        <v>15</v>
      </c>
      <c r="P309" s="0">
        <v>16</v>
      </c>
      <c r="Q309" s="0">
        <v>17</v>
      </c>
      <c r="R309" s="0">
        <v>18</v>
      </c>
    </row>
    <row r="310">
      <c r="A310" s="0">
        <v>8.904</v>
      </c>
      <c r="B310" s="0">
        <v>8.06</v>
      </c>
      <c r="C310" s="0">
        <v>8.187</v>
      </c>
      <c r="D310" s="0">
        <v>7.726</v>
      </c>
      <c r="E310" s="0">
        <v>7.979</v>
      </c>
      <c r="F310" s="0">
        <v>8.01</v>
      </c>
      <c r="G310" s="0">
        <v>7.909</v>
      </c>
      <c r="H310" s="0">
        <v>7.796</v>
      </c>
      <c r="I310" s="0">
        <v>7.83</v>
      </c>
      <c r="J310" s="0">
        <v>7.883</v>
      </c>
      <c r="K310" s="0">
        <v>8.023</v>
      </c>
      <c r="L310" s="0">
        <v>7.89</v>
      </c>
      <c r="M310" s="0">
        <v>7.973</v>
      </c>
      <c r="N310" s="0">
        <v>8.857</v>
      </c>
      <c r="O310" s="0">
        <v>8.147</v>
      </c>
      <c r="P310" s="0">
        <v>7.985</v>
      </c>
      <c r="Q310" s="0">
        <v>8.089</v>
      </c>
      <c r="R310" s="0">
        <v>8.223</v>
      </c>
    </row>
    <row r="311">
      <c r="A311" s="0">
        <v>1</v>
      </c>
      <c r="B311" s="0">
        <v>2</v>
      </c>
      <c r="C311" s="0">
        <v>3</v>
      </c>
      <c r="D311" s="0">
        <v>4</v>
      </c>
      <c r="E311" s="0">
        <v>5</v>
      </c>
      <c r="F311" s="0">
        <v>6</v>
      </c>
      <c r="G311" s="0">
        <v>7</v>
      </c>
      <c r="H311" s="0">
        <v>8</v>
      </c>
      <c r="I311" s="0">
        <v>9</v>
      </c>
      <c r="J311" s="0">
        <v>10</v>
      </c>
      <c r="K311" s="0">
        <v>11</v>
      </c>
      <c r="L311" s="0">
        <v>12</v>
      </c>
      <c r="M311" s="0">
        <v>13</v>
      </c>
    </row>
    <row r="312">
      <c r="A312" s="0">
        <v>9.919</v>
      </c>
      <c r="B312" s="0">
        <v>9.431</v>
      </c>
      <c r="C312" s="0">
        <v>8.301</v>
      </c>
      <c r="D312" s="0">
        <v>8.381</v>
      </c>
      <c r="E312" s="0">
        <v>8.597</v>
      </c>
      <c r="F312" s="0">
        <v>8.404</v>
      </c>
      <c r="G312" s="0">
        <v>8.323</v>
      </c>
      <c r="H312" s="0">
        <v>8.348</v>
      </c>
      <c r="I312" s="0">
        <v>8.372</v>
      </c>
      <c r="J312" s="0">
        <v>8.333</v>
      </c>
      <c r="K312" s="0">
        <v>8.197</v>
      </c>
      <c r="L312" s="0">
        <v>8.128</v>
      </c>
      <c r="M312" s="0">
        <v>8.309</v>
      </c>
    </row>
    <row r="313">
      <c r="A313" s="0">
        <v>20</v>
      </c>
      <c r="B313" s="0">
        <v>19</v>
      </c>
      <c r="C313" s="0">
        <v>19</v>
      </c>
      <c r="D313" s="0">
        <v>14</v>
      </c>
      <c r="E313" s="0">
        <v>20</v>
      </c>
      <c r="F313" s="0">
        <v>17</v>
      </c>
    </row>
    <row r="314">
      <c r="A314" s="0">
        <v>1</v>
      </c>
      <c r="B314" s="0">
        <v>2</v>
      </c>
      <c r="C314" s="0">
        <v>3</v>
      </c>
      <c r="D314" s="0">
        <v>4</v>
      </c>
      <c r="E314" s="0">
        <v>5</v>
      </c>
      <c r="F314" s="0">
        <v>6</v>
      </c>
      <c r="G314" s="0">
        <v>7</v>
      </c>
      <c r="H314" s="0">
        <v>8</v>
      </c>
      <c r="I314" s="0">
        <v>9</v>
      </c>
      <c r="J314" s="0">
        <v>10</v>
      </c>
      <c r="K314" s="0">
        <v>11</v>
      </c>
      <c r="L314" s="0">
        <v>12</v>
      </c>
      <c r="M314" s="0">
        <v>13</v>
      </c>
      <c r="N314" s="0">
        <v>14</v>
      </c>
      <c r="O314" s="0">
        <v>15</v>
      </c>
      <c r="P314" s="0">
        <v>16</v>
      </c>
      <c r="Q314" s="0">
        <v>17</v>
      </c>
      <c r="R314" s="0">
        <v>18</v>
      </c>
      <c r="S314" s="0">
        <v>19</v>
      </c>
      <c r="T314" s="0">
        <v>20</v>
      </c>
    </row>
    <row r="315">
      <c r="A315" s="0">
        <v>7.906</v>
      </c>
      <c r="B315" s="0">
        <v>7.202</v>
      </c>
      <c r="C315" s="0">
        <v>7.182</v>
      </c>
      <c r="D315" s="0">
        <v>7.335</v>
      </c>
      <c r="E315" s="0">
        <v>7.272</v>
      </c>
      <c r="F315" s="0">
        <v>7.269</v>
      </c>
      <c r="G315" s="0">
        <v>7.163</v>
      </c>
      <c r="H315" s="0">
        <v>7.185</v>
      </c>
      <c r="I315" s="0">
        <v>7.155</v>
      </c>
      <c r="J315" s="0">
        <v>7.276</v>
      </c>
      <c r="K315" s="0">
        <v>7.154</v>
      </c>
      <c r="L315" s="0">
        <v>7.264</v>
      </c>
      <c r="M315" s="0">
        <v>7.155</v>
      </c>
      <c r="N315" s="0">
        <v>6.937</v>
      </c>
      <c r="O315" s="0">
        <v>7.126</v>
      </c>
      <c r="P315" s="0">
        <v>7.319</v>
      </c>
      <c r="Q315" s="0">
        <v>6.949</v>
      </c>
      <c r="R315" s="0">
        <v>7.074</v>
      </c>
      <c r="S315" s="0">
        <v>7.061</v>
      </c>
      <c r="T315" s="0">
        <v>7.268</v>
      </c>
    </row>
    <row r="316">
      <c r="A316" s="0">
        <v>1</v>
      </c>
      <c r="B316" s="0">
        <v>2</v>
      </c>
      <c r="C316" s="0">
        <v>3</v>
      </c>
      <c r="D316" s="0">
        <v>4</v>
      </c>
      <c r="E316" s="0">
        <v>5</v>
      </c>
      <c r="F316" s="0">
        <v>6</v>
      </c>
      <c r="G316" s="0">
        <v>7</v>
      </c>
      <c r="H316" s="0">
        <v>8</v>
      </c>
      <c r="I316" s="0">
        <v>9</v>
      </c>
      <c r="J316" s="0">
        <v>10</v>
      </c>
      <c r="K316" s="0">
        <v>11</v>
      </c>
      <c r="L316" s="0">
        <v>12</v>
      </c>
      <c r="M316" s="0">
        <v>13</v>
      </c>
      <c r="N316" s="0">
        <v>14</v>
      </c>
      <c r="O316" s="0">
        <v>15</v>
      </c>
      <c r="P316" s="0">
        <v>16</v>
      </c>
      <c r="Q316" s="0">
        <v>17</v>
      </c>
      <c r="R316" s="0">
        <v>18</v>
      </c>
      <c r="S316" s="0">
        <v>19</v>
      </c>
    </row>
    <row r="317">
      <c r="A317" s="0">
        <v>8.301</v>
      </c>
      <c r="B317" s="0">
        <v>7.499</v>
      </c>
      <c r="C317" s="0">
        <v>7.504</v>
      </c>
      <c r="D317" s="0">
        <v>7.417</v>
      </c>
      <c r="E317" s="0">
        <v>7.213</v>
      </c>
      <c r="F317" s="0">
        <v>7.346</v>
      </c>
      <c r="G317" s="0">
        <v>7.344</v>
      </c>
      <c r="H317" s="0">
        <v>7.41</v>
      </c>
      <c r="I317" s="0">
        <v>7.51</v>
      </c>
      <c r="J317" s="0">
        <v>7.256</v>
      </c>
      <c r="K317" s="0">
        <v>7.318</v>
      </c>
      <c r="L317" s="0">
        <v>7.423</v>
      </c>
      <c r="M317" s="0">
        <v>7.44</v>
      </c>
      <c r="N317" s="0">
        <v>7.478</v>
      </c>
      <c r="O317" s="0">
        <v>7.39</v>
      </c>
      <c r="P317" s="0">
        <v>7.482</v>
      </c>
      <c r="Q317" s="0">
        <v>7.458</v>
      </c>
      <c r="R317" s="0">
        <v>7.427</v>
      </c>
      <c r="S317" s="0">
        <v>7.53</v>
      </c>
    </row>
    <row r="318">
      <c r="A318" s="0">
        <v>1</v>
      </c>
      <c r="B318" s="0">
        <v>2</v>
      </c>
      <c r="C318" s="0">
        <v>3</v>
      </c>
      <c r="D318" s="0">
        <v>4</v>
      </c>
      <c r="E318" s="0">
        <v>5</v>
      </c>
      <c r="F318" s="0">
        <v>6</v>
      </c>
      <c r="G318" s="0">
        <v>7</v>
      </c>
      <c r="H318" s="0">
        <v>8</v>
      </c>
      <c r="I318" s="0">
        <v>9</v>
      </c>
      <c r="J318" s="0">
        <v>10</v>
      </c>
      <c r="K318" s="0">
        <v>11</v>
      </c>
      <c r="L318" s="0">
        <v>12</v>
      </c>
      <c r="M318" s="0">
        <v>13</v>
      </c>
      <c r="N318" s="0">
        <v>14</v>
      </c>
      <c r="O318" s="0">
        <v>15</v>
      </c>
      <c r="P318" s="0">
        <v>16</v>
      </c>
      <c r="Q318" s="0">
        <v>17</v>
      </c>
      <c r="R318" s="0">
        <v>18</v>
      </c>
      <c r="S318" s="0">
        <v>19</v>
      </c>
    </row>
    <row r="319">
      <c r="A319" s="0">
        <v>8.32</v>
      </c>
      <c r="B319" s="0">
        <v>7.506</v>
      </c>
      <c r="C319" s="0">
        <v>7.614</v>
      </c>
      <c r="D319" s="0">
        <v>7.403</v>
      </c>
      <c r="E319" s="0">
        <v>7.327</v>
      </c>
      <c r="F319" s="0">
        <v>7.363</v>
      </c>
      <c r="G319" s="0">
        <v>7.792</v>
      </c>
      <c r="H319" s="0">
        <v>7.553</v>
      </c>
      <c r="I319" s="0">
        <v>7.611</v>
      </c>
      <c r="J319" s="0">
        <v>7.543</v>
      </c>
      <c r="K319" s="0">
        <v>7.584</v>
      </c>
      <c r="L319" s="0">
        <v>7.541</v>
      </c>
      <c r="M319" s="0">
        <v>7.44</v>
      </c>
      <c r="N319" s="0">
        <v>7.644</v>
      </c>
      <c r="O319" s="0">
        <v>7.803</v>
      </c>
      <c r="P319" s="0">
        <v>7.715</v>
      </c>
      <c r="Q319" s="0">
        <v>7.625</v>
      </c>
      <c r="R319" s="0">
        <v>7.652</v>
      </c>
      <c r="S319" s="0">
        <v>7.635</v>
      </c>
    </row>
    <row r="320">
      <c r="A320" s="0">
        <v>1</v>
      </c>
      <c r="B320" s="0">
        <v>2</v>
      </c>
      <c r="C320" s="0">
        <v>3</v>
      </c>
      <c r="D320" s="0">
        <v>4</v>
      </c>
      <c r="E320" s="0">
        <v>5</v>
      </c>
      <c r="F320" s="0">
        <v>6</v>
      </c>
      <c r="G320" s="0">
        <v>7</v>
      </c>
      <c r="H320" s="0">
        <v>8</v>
      </c>
      <c r="I320" s="0">
        <v>9</v>
      </c>
      <c r="J320" s="0">
        <v>10</v>
      </c>
      <c r="K320" s="0">
        <v>11</v>
      </c>
      <c r="L320" s="0">
        <v>12</v>
      </c>
      <c r="M320" s="0">
        <v>13</v>
      </c>
      <c r="N320" s="0">
        <v>14</v>
      </c>
    </row>
    <row r="321">
      <c r="A321" s="0">
        <v>8.264</v>
      </c>
      <c r="B321" s="0">
        <v>7.559</v>
      </c>
      <c r="C321" s="0">
        <v>7.566</v>
      </c>
      <c r="D321" s="0">
        <v>7.489</v>
      </c>
      <c r="E321" s="0">
        <v>7.561</v>
      </c>
      <c r="F321" s="0">
        <v>7.543</v>
      </c>
      <c r="G321" s="0">
        <v>7.543</v>
      </c>
      <c r="H321" s="0">
        <v>7.546</v>
      </c>
      <c r="I321" s="0">
        <v>7.629</v>
      </c>
      <c r="J321" s="0">
        <v>7.593</v>
      </c>
      <c r="K321" s="0">
        <v>7.454</v>
      </c>
      <c r="L321" s="0">
        <v>7.437</v>
      </c>
      <c r="M321" s="0">
        <v>7.487</v>
      </c>
      <c r="N321" s="0">
        <v>7.553</v>
      </c>
    </row>
    <row r="322">
      <c r="A322" s="0">
        <v>1</v>
      </c>
      <c r="B322" s="0">
        <v>2</v>
      </c>
      <c r="C322" s="0">
        <v>3</v>
      </c>
      <c r="D322" s="0">
        <v>4</v>
      </c>
      <c r="E322" s="0">
        <v>5</v>
      </c>
      <c r="F322" s="0">
        <v>6</v>
      </c>
      <c r="G322" s="0">
        <v>7</v>
      </c>
      <c r="H322" s="0">
        <v>8</v>
      </c>
      <c r="I322" s="0">
        <v>9</v>
      </c>
      <c r="J322" s="0">
        <v>10</v>
      </c>
      <c r="K322" s="0">
        <v>11</v>
      </c>
      <c r="L322" s="0">
        <v>12</v>
      </c>
      <c r="M322" s="0">
        <v>13</v>
      </c>
      <c r="N322" s="0">
        <v>14</v>
      </c>
      <c r="O322" s="0">
        <v>15</v>
      </c>
      <c r="P322" s="0">
        <v>16</v>
      </c>
      <c r="Q322" s="0">
        <v>17</v>
      </c>
      <c r="R322" s="0">
        <v>18</v>
      </c>
      <c r="S322" s="0">
        <v>19</v>
      </c>
      <c r="T322" s="0">
        <v>20</v>
      </c>
    </row>
    <row r="323">
      <c r="A323" s="0">
        <v>8.163</v>
      </c>
      <c r="B323" s="0">
        <v>7.407</v>
      </c>
      <c r="C323" s="0">
        <v>7.444</v>
      </c>
      <c r="D323" s="0">
        <v>7.298</v>
      </c>
      <c r="E323" s="0">
        <v>7.228</v>
      </c>
      <c r="F323" s="0">
        <v>7.308</v>
      </c>
      <c r="G323" s="0">
        <v>7.25</v>
      </c>
      <c r="H323" s="0">
        <v>7.234</v>
      </c>
      <c r="I323" s="0">
        <v>7.299</v>
      </c>
      <c r="J323" s="0">
        <v>7.377</v>
      </c>
      <c r="K323" s="0">
        <v>7.24</v>
      </c>
      <c r="L323" s="0">
        <v>7.282</v>
      </c>
      <c r="M323" s="0">
        <v>7.272</v>
      </c>
      <c r="N323" s="0">
        <v>7.444</v>
      </c>
      <c r="O323" s="0">
        <v>7.53</v>
      </c>
      <c r="P323" s="0">
        <v>7.469</v>
      </c>
      <c r="Q323" s="0">
        <v>7.56</v>
      </c>
      <c r="R323" s="0">
        <v>7.648</v>
      </c>
      <c r="S323" s="0">
        <v>7.428</v>
      </c>
      <c r="T323" s="0">
        <v>7.555</v>
      </c>
    </row>
    <row r="324">
      <c r="A324" s="0">
        <v>1</v>
      </c>
      <c r="B324" s="0">
        <v>2</v>
      </c>
      <c r="C324" s="0">
        <v>3</v>
      </c>
      <c r="D324" s="0">
        <v>4</v>
      </c>
      <c r="E324" s="0">
        <v>5</v>
      </c>
      <c r="F324" s="0">
        <v>6</v>
      </c>
      <c r="G324" s="0">
        <v>7</v>
      </c>
      <c r="H324" s="0">
        <v>8</v>
      </c>
      <c r="I324" s="0">
        <v>9</v>
      </c>
      <c r="J324" s="0">
        <v>10</v>
      </c>
      <c r="K324" s="0">
        <v>11</v>
      </c>
      <c r="L324" s="0">
        <v>12</v>
      </c>
      <c r="M324" s="0">
        <v>13</v>
      </c>
      <c r="N324" s="0">
        <v>14</v>
      </c>
      <c r="O324" s="0">
        <v>15</v>
      </c>
      <c r="P324" s="0">
        <v>16</v>
      </c>
      <c r="Q324" s="0">
        <v>17</v>
      </c>
    </row>
    <row r="325">
      <c r="A325" s="0">
        <v>9.59</v>
      </c>
      <c r="B325" s="0">
        <v>8.03</v>
      </c>
      <c r="C325" s="0">
        <v>7.956</v>
      </c>
      <c r="D325" s="0">
        <v>7.979</v>
      </c>
      <c r="E325" s="0">
        <v>7.98</v>
      </c>
      <c r="F325" s="0">
        <v>8.107</v>
      </c>
      <c r="G325" s="0">
        <v>8.028</v>
      </c>
      <c r="H325" s="0">
        <v>8.075</v>
      </c>
      <c r="I325" s="0">
        <v>8.319</v>
      </c>
      <c r="J325" s="0">
        <v>8.597</v>
      </c>
      <c r="K325" s="0">
        <v>8.101</v>
      </c>
      <c r="L325" s="0">
        <v>8.159</v>
      </c>
      <c r="M325" s="0">
        <v>8.238</v>
      </c>
      <c r="N325" s="0">
        <v>8.596</v>
      </c>
      <c r="O325" s="0">
        <v>8.276</v>
      </c>
      <c r="P325" s="0">
        <v>10.28</v>
      </c>
      <c r="Q325" s="0">
        <v>9.211</v>
      </c>
    </row>
    <row r="326">
      <c r="A326" s="0">
        <v>16</v>
      </c>
      <c r="B326" s="0">
        <v>11</v>
      </c>
      <c r="C326" s="0">
        <v>18</v>
      </c>
      <c r="D326" s="0">
        <v>18</v>
      </c>
      <c r="E326" s="0">
        <v>18</v>
      </c>
      <c r="F326" s="0">
        <v>18</v>
      </c>
    </row>
    <row r="327">
      <c r="A327" s="0">
        <v>1</v>
      </c>
      <c r="B327" s="0">
        <v>2</v>
      </c>
      <c r="C327" s="0">
        <v>3</v>
      </c>
      <c r="D327" s="0">
        <v>4</v>
      </c>
      <c r="E327" s="0">
        <v>5</v>
      </c>
      <c r="F327" s="0">
        <v>6</v>
      </c>
      <c r="G327" s="0">
        <v>7</v>
      </c>
      <c r="H327" s="0">
        <v>8</v>
      </c>
      <c r="I327" s="0">
        <v>9</v>
      </c>
      <c r="J327" s="0">
        <v>10</v>
      </c>
      <c r="K327" s="0">
        <v>11</v>
      </c>
      <c r="L327" s="0">
        <v>12</v>
      </c>
      <c r="M327" s="0">
        <v>13</v>
      </c>
      <c r="N327" s="0">
        <v>14</v>
      </c>
      <c r="O327" s="0">
        <v>15</v>
      </c>
      <c r="P327" s="0">
        <v>16</v>
      </c>
    </row>
    <row r="328">
      <c r="A328" s="0">
        <v>9.754</v>
      </c>
      <c r="B328" s="0">
        <v>8.435</v>
      </c>
      <c r="C328" s="0">
        <v>8.805</v>
      </c>
      <c r="D328" s="0">
        <v>8.752</v>
      </c>
      <c r="E328" s="0">
        <v>8.597</v>
      </c>
      <c r="F328" s="0">
        <v>8.739</v>
      </c>
      <c r="G328" s="0">
        <v>9.048</v>
      </c>
      <c r="H328" s="0">
        <v>8.62</v>
      </c>
      <c r="I328" s="0">
        <v>8.873</v>
      </c>
      <c r="J328" s="0">
        <v>12.914</v>
      </c>
      <c r="K328" s="0">
        <v>8.907</v>
      </c>
      <c r="L328" s="0">
        <v>8.73</v>
      </c>
      <c r="M328" s="0">
        <v>8.332</v>
      </c>
      <c r="N328" s="0">
        <v>8.809</v>
      </c>
      <c r="O328" s="0">
        <v>9.15</v>
      </c>
      <c r="P328" s="0">
        <v>8.805</v>
      </c>
    </row>
    <row r="329">
      <c r="A329" s="0">
        <v>1</v>
      </c>
      <c r="B329" s="0">
        <v>2</v>
      </c>
      <c r="C329" s="0">
        <v>3</v>
      </c>
      <c r="D329" s="0">
        <v>4</v>
      </c>
      <c r="E329" s="0">
        <v>5</v>
      </c>
      <c r="F329" s="0">
        <v>6</v>
      </c>
      <c r="G329" s="0">
        <v>7</v>
      </c>
      <c r="H329" s="0">
        <v>8</v>
      </c>
      <c r="I329" s="0">
        <v>9</v>
      </c>
      <c r="J329" s="0">
        <v>10</v>
      </c>
      <c r="K329" s="0">
        <v>11</v>
      </c>
    </row>
    <row r="330">
      <c r="A330" s="0">
        <v>20.637</v>
      </c>
      <c r="B330" s="0">
        <v>13.513</v>
      </c>
      <c r="C330" s="0">
        <v>12.624</v>
      </c>
      <c r="D330" s="0">
        <v>11.226</v>
      </c>
      <c r="E330" s="0">
        <v>10.732</v>
      </c>
      <c r="F330" s="0">
        <v>11.513</v>
      </c>
      <c r="G330" s="0">
        <v>12.453</v>
      </c>
      <c r="H330" s="0">
        <v>10.562</v>
      </c>
      <c r="I330" s="0">
        <v>16.326</v>
      </c>
      <c r="J330" s="0">
        <v>16.455</v>
      </c>
      <c r="K330" s="0">
        <v>12.664</v>
      </c>
    </row>
    <row r="331">
      <c r="A331" s="0">
        <v>1</v>
      </c>
      <c r="B331" s="0">
        <v>2</v>
      </c>
      <c r="C331" s="0">
        <v>3</v>
      </c>
      <c r="D331" s="0">
        <v>4</v>
      </c>
      <c r="E331" s="0">
        <v>5</v>
      </c>
      <c r="F331" s="0">
        <v>6</v>
      </c>
      <c r="G331" s="0">
        <v>7</v>
      </c>
      <c r="H331" s="0">
        <v>8</v>
      </c>
      <c r="I331" s="0">
        <v>9</v>
      </c>
      <c r="J331" s="0">
        <v>10</v>
      </c>
      <c r="K331" s="0">
        <v>11</v>
      </c>
      <c r="L331" s="0">
        <v>12</v>
      </c>
      <c r="M331" s="0">
        <v>13</v>
      </c>
      <c r="N331" s="0">
        <v>14</v>
      </c>
      <c r="O331" s="0">
        <v>15</v>
      </c>
      <c r="P331" s="0">
        <v>16</v>
      </c>
      <c r="Q331" s="0">
        <v>17</v>
      </c>
      <c r="R331" s="0">
        <v>18</v>
      </c>
    </row>
    <row r="332">
      <c r="A332" s="0">
        <v>8.842</v>
      </c>
      <c r="B332" s="0">
        <v>7.984</v>
      </c>
      <c r="C332" s="0">
        <v>7.934</v>
      </c>
      <c r="D332" s="0">
        <v>8.056</v>
      </c>
      <c r="E332" s="0">
        <v>8.039</v>
      </c>
      <c r="F332" s="0">
        <v>8.006</v>
      </c>
      <c r="G332" s="0">
        <v>8.054</v>
      </c>
      <c r="H332" s="0">
        <v>7.765</v>
      </c>
      <c r="I332" s="0">
        <v>7.972</v>
      </c>
      <c r="J332" s="0">
        <v>7.897</v>
      </c>
      <c r="K332" s="0">
        <v>8.04</v>
      </c>
      <c r="L332" s="0">
        <v>8.027</v>
      </c>
      <c r="M332" s="0">
        <v>7.936</v>
      </c>
      <c r="N332" s="0">
        <v>7.893</v>
      </c>
      <c r="O332" s="0">
        <v>7.945</v>
      </c>
      <c r="P332" s="0">
        <v>7.878</v>
      </c>
      <c r="Q332" s="0">
        <v>7.883</v>
      </c>
      <c r="R332" s="0">
        <v>7.786</v>
      </c>
    </row>
    <row r="333">
      <c r="A333" s="0">
        <v>1</v>
      </c>
      <c r="B333" s="0">
        <v>2</v>
      </c>
      <c r="C333" s="0">
        <v>3</v>
      </c>
      <c r="D333" s="0">
        <v>4</v>
      </c>
      <c r="E333" s="0">
        <v>5</v>
      </c>
      <c r="F333" s="0">
        <v>6</v>
      </c>
      <c r="G333" s="0">
        <v>7</v>
      </c>
      <c r="H333" s="0">
        <v>8</v>
      </c>
      <c r="I333" s="0">
        <v>9</v>
      </c>
      <c r="J333" s="0">
        <v>10</v>
      </c>
      <c r="K333" s="0">
        <v>11</v>
      </c>
      <c r="L333" s="0">
        <v>12</v>
      </c>
      <c r="M333" s="0">
        <v>13</v>
      </c>
      <c r="N333" s="0">
        <v>14</v>
      </c>
      <c r="O333" s="0">
        <v>15</v>
      </c>
      <c r="P333" s="0">
        <v>16</v>
      </c>
      <c r="Q333" s="0">
        <v>17</v>
      </c>
      <c r="R333" s="0">
        <v>18</v>
      </c>
    </row>
    <row r="334">
      <c r="A334" s="0">
        <v>8.667</v>
      </c>
      <c r="B334" s="0">
        <v>7.921</v>
      </c>
      <c r="C334" s="0">
        <v>7.779</v>
      </c>
      <c r="D334" s="0">
        <v>7.75</v>
      </c>
      <c r="E334" s="0">
        <v>7.767</v>
      </c>
      <c r="F334" s="0">
        <v>7.87</v>
      </c>
      <c r="G334" s="0">
        <v>7.701</v>
      </c>
      <c r="H334" s="0">
        <v>7.82</v>
      </c>
      <c r="I334" s="0">
        <v>7.732</v>
      </c>
      <c r="J334" s="0">
        <v>7.924</v>
      </c>
      <c r="K334" s="0">
        <v>7.675</v>
      </c>
      <c r="L334" s="0">
        <v>7.965</v>
      </c>
      <c r="M334" s="0">
        <v>7.922</v>
      </c>
      <c r="N334" s="0">
        <v>7.947</v>
      </c>
      <c r="O334" s="0">
        <v>7.97</v>
      </c>
      <c r="P334" s="0">
        <v>7.931</v>
      </c>
      <c r="Q334" s="0">
        <v>8.018</v>
      </c>
      <c r="R334" s="0">
        <v>8.128</v>
      </c>
    </row>
    <row r="335">
      <c r="A335" s="0">
        <v>1</v>
      </c>
      <c r="B335" s="0">
        <v>2</v>
      </c>
      <c r="C335" s="0">
        <v>3</v>
      </c>
      <c r="D335" s="0">
        <v>4</v>
      </c>
      <c r="E335" s="0">
        <v>5</v>
      </c>
      <c r="F335" s="0">
        <v>6</v>
      </c>
      <c r="G335" s="0">
        <v>7</v>
      </c>
      <c r="H335" s="0">
        <v>8</v>
      </c>
      <c r="I335" s="0">
        <v>9</v>
      </c>
      <c r="J335" s="0">
        <v>10</v>
      </c>
      <c r="K335" s="0">
        <v>11</v>
      </c>
      <c r="L335" s="0">
        <v>12</v>
      </c>
      <c r="M335" s="0">
        <v>13</v>
      </c>
      <c r="N335" s="0">
        <v>14</v>
      </c>
      <c r="O335" s="0">
        <v>15</v>
      </c>
      <c r="P335" s="0">
        <v>16</v>
      </c>
      <c r="Q335" s="0">
        <v>17</v>
      </c>
      <c r="R335" s="0">
        <v>18</v>
      </c>
    </row>
    <row r="336">
      <c r="A336" s="0">
        <v>9.671</v>
      </c>
      <c r="B336" s="0">
        <v>8.237</v>
      </c>
      <c r="C336" s="0">
        <v>8.271</v>
      </c>
      <c r="D336" s="0">
        <v>8.161</v>
      </c>
      <c r="E336" s="0">
        <v>8.327</v>
      </c>
      <c r="F336" s="0">
        <v>8.212</v>
      </c>
      <c r="G336" s="0">
        <v>8.251</v>
      </c>
      <c r="H336" s="0">
        <v>8.188</v>
      </c>
      <c r="I336" s="0">
        <v>8.122</v>
      </c>
      <c r="J336" s="0">
        <v>8.097</v>
      </c>
      <c r="K336" s="0">
        <v>8.176</v>
      </c>
      <c r="L336" s="0">
        <v>8.109</v>
      </c>
      <c r="M336" s="0">
        <v>8.039</v>
      </c>
      <c r="N336" s="0">
        <v>8.109</v>
      </c>
      <c r="O336" s="0">
        <v>7.895</v>
      </c>
      <c r="P336" s="0">
        <v>8.082</v>
      </c>
      <c r="Q336" s="0">
        <v>8.216</v>
      </c>
      <c r="R336" s="0">
        <v>8.128</v>
      </c>
    </row>
    <row r="337">
      <c r="A337" s="0">
        <v>1</v>
      </c>
      <c r="B337" s="0">
        <v>2</v>
      </c>
      <c r="C337" s="0">
        <v>3</v>
      </c>
      <c r="D337" s="0">
        <v>4</v>
      </c>
      <c r="E337" s="0">
        <v>5</v>
      </c>
      <c r="F337" s="0">
        <v>6</v>
      </c>
      <c r="G337" s="0">
        <v>7</v>
      </c>
      <c r="H337" s="0">
        <v>8</v>
      </c>
      <c r="I337" s="0">
        <v>9</v>
      </c>
      <c r="J337" s="0">
        <v>10</v>
      </c>
      <c r="K337" s="0">
        <v>11</v>
      </c>
      <c r="L337" s="0">
        <v>12</v>
      </c>
      <c r="M337" s="0">
        <v>13</v>
      </c>
      <c r="N337" s="0">
        <v>14</v>
      </c>
      <c r="O337" s="0">
        <v>15</v>
      </c>
      <c r="P337" s="0">
        <v>16</v>
      </c>
      <c r="Q337" s="0">
        <v>17</v>
      </c>
      <c r="R337" s="0">
        <v>18</v>
      </c>
    </row>
    <row r="338">
      <c r="A338" s="0">
        <v>9.06</v>
      </c>
      <c r="B338" s="0">
        <v>7.97</v>
      </c>
      <c r="C338" s="0">
        <v>7.935</v>
      </c>
      <c r="D338" s="0">
        <v>7.846</v>
      </c>
      <c r="E338" s="0">
        <v>7.951</v>
      </c>
      <c r="F338" s="0">
        <v>7.9</v>
      </c>
      <c r="G338" s="0">
        <v>8.051</v>
      </c>
      <c r="H338" s="0">
        <v>7.951</v>
      </c>
      <c r="I338" s="0">
        <v>8.017</v>
      </c>
      <c r="J338" s="0">
        <v>7.916</v>
      </c>
      <c r="K338" s="0">
        <v>7.721</v>
      </c>
      <c r="L338" s="0">
        <v>7.811</v>
      </c>
      <c r="M338" s="0">
        <v>7.825</v>
      </c>
      <c r="N338" s="0">
        <v>7.849</v>
      </c>
      <c r="O338" s="0">
        <v>7.661</v>
      </c>
      <c r="P338" s="0">
        <v>7.688</v>
      </c>
      <c r="Q338" s="0">
        <v>7.685</v>
      </c>
      <c r="R338" s="0">
        <v>7.778</v>
      </c>
    </row>
    <row r="339">
      <c r="A339" s="0">
        <v>5</v>
      </c>
      <c r="B339" s="0">
        <v>19</v>
      </c>
      <c r="C339" s="0">
        <v>20</v>
      </c>
      <c r="D339" s="0">
        <v>19</v>
      </c>
      <c r="E339" s="0">
        <v>18</v>
      </c>
      <c r="F339" s="0">
        <v>19</v>
      </c>
    </row>
    <row r="340">
      <c r="A340" s="0">
        <v>1</v>
      </c>
      <c r="B340" s="0">
        <v>2</v>
      </c>
      <c r="C340" s="0">
        <v>3</v>
      </c>
      <c r="D340" s="0">
        <v>4</v>
      </c>
      <c r="E340" s="0">
        <v>5</v>
      </c>
    </row>
    <row r="341">
      <c r="A341" s="0">
        <v>8.02</v>
      </c>
      <c r="B341" s="0">
        <v>7.285</v>
      </c>
      <c r="C341" s="0">
        <v>7.242</v>
      </c>
      <c r="D341" s="0">
        <v>7.59</v>
      </c>
      <c r="E341" s="0">
        <v>7.463</v>
      </c>
    </row>
    <row r="342">
      <c r="A342" s="0">
        <v>1</v>
      </c>
      <c r="B342" s="0">
        <v>2</v>
      </c>
      <c r="C342" s="0">
        <v>3</v>
      </c>
      <c r="D342" s="0">
        <v>4</v>
      </c>
      <c r="E342" s="0">
        <v>5</v>
      </c>
      <c r="F342" s="0">
        <v>6</v>
      </c>
      <c r="G342" s="0">
        <v>7</v>
      </c>
      <c r="H342" s="0">
        <v>8</v>
      </c>
      <c r="I342" s="0">
        <v>9</v>
      </c>
      <c r="J342" s="0">
        <v>10</v>
      </c>
      <c r="K342" s="0">
        <v>11</v>
      </c>
      <c r="L342" s="0">
        <v>12</v>
      </c>
      <c r="M342" s="0">
        <v>13</v>
      </c>
      <c r="N342" s="0">
        <v>14</v>
      </c>
      <c r="O342" s="0">
        <v>15</v>
      </c>
      <c r="P342" s="0">
        <v>16</v>
      </c>
      <c r="Q342" s="0">
        <v>17</v>
      </c>
      <c r="R342" s="0">
        <v>18</v>
      </c>
      <c r="S342" s="0">
        <v>19</v>
      </c>
    </row>
    <row r="343">
      <c r="A343" s="0">
        <v>8.796</v>
      </c>
      <c r="B343" s="0">
        <v>7.658</v>
      </c>
      <c r="C343" s="0">
        <v>7.364</v>
      </c>
      <c r="D343" s="0">
        <v>7.314</v>
      </c>
      <c r="E343" s="0">
        <v>7.483</v>
      </c>
      <c r="F343" s="0">
        <v>7.366</v>
      </c>
      <c r="G343" s="0">
        <v>7.471</v>
      </c>
      <c r="H343" s="0">
        <v>7.476</v>
      </c>
      <c r="I343" s="0">
        <v>7.545</v>
      </c>
      <c r="J343" s="0">
        <v>7.352</v>
      </c>
      <c r="K343" s="0">
        <v>7.432</v>
      </c>
      <c r="L343" s="0">
        <v>7.445</v>
      </c>
      <c r="M343" s="0">
        <v>7.588</v>
      </c>
      <c r="N343" s="0">
        <v>7.674</v>
      </c>
      <c r="O343" s="0">
        <v>7.482</v>
      </c>
      <c r="P343" s="0">
        <v>7.657</v>
      </c>
      <c r="Q343" s="0">
        <v>7.532</v>
      </c>
      <c r="R343" s="0">
        <v>7.527</v>
      </c>
      <c r="S343" s="0">
        <v>7.54</v>
      </c>
    </row>
    <row r="344">
      <c r="A344" s="0">
        <v>1</v>
      </c>
      <c r="B344" s="0">
        <v>2</v>
      </c>
      <c r="C344" s="0">
        <v>3</v>
      </c>
      <c r="D344" s="0">
        <v>4</v>
      </c>
      <c r="E344" s="0">
        <v>5</v>
      </c>
      <c r="F344" s="0">
        <v>6</v>
      </c>
      <c r="G344" s="0">
        <v>7</v>
      </c>
      <c r="H344" s="0">
        <v>8</v>
      </c>
      <c r="I344" s="0">
        <v>9</v>
      </c>
      <c r="J344" s="0">
        <v>10</v>
      </c>
      <c r="K344" s="0">
        <v>11</v>
      </c>
      <c r="L344" s="0">
        <v>12</v>
      </c>
      <c r="M344" s="0">
        <v>13</v>
      </c>
      <c r="N344" s="0">
        <v>14</v>
      </c>
      <c r="O344" s="0">
        <v>15</v>
      </c>
      <c r="P344" s="0">
        <v>16</v>
      </c>
      <c r="Q344" s="0">
        <v>17</v>
      </c>
      <c r="R344" s="0">
        <v>18</v>
      </c>
      <c r="S344" s="0">
        <v>19</v>
      </c>
      <c r="T344" s="0">
        <v>20</v>
      </c>
    </row>
    <row r="345">
      <c r="A345" s="0">
        <v>8.416</v>
      </c>
      <c r="B345" s="0">
        <v>7.618</v>
      </c>
      <c r="C345" s="0">
        <v>7.395</v>
      </c>
      <c r="D345" s="0">
        <v>7.327</v>
      </c>
      <c r="E345" s="0">
        <v>7.279</v>
      </c>
      <c r="F345" s="0">
        <v>7.261</v>
      </c>
      <c r="G345" s="0">
        <v>7.498</v>
      </c>
      <c r="H345" s="0">
        <v>7.372</v>
      </c>
      <c r="I345" s="0">
        <v>7.361</v>
      </c>
      <c r="J345" s="0">
        <v>7.471</v>
      </c>
      <c r="K345" s="0">
        <v>7.332</v>
      </c>
      <c r="L345" s="0">
        <v>7.472</v>
      </c>
      <c r="M345" s="0">
        <v>7.465</v>
      </c>
      <c r="N345" s="0">
        <v>7.289</v>
      </c>
      <c r="O345" s="0">
        <v>7.372</v>
      </c>
      <c r="P345" s="0">
        <v>7.396</v>
      </c>
      <c r="Q345" s="0">
        <v>7.33</v>
      </c>
      <c r="R345" s="0">
        <v>7.318</v>
      </c>
      <c r="S345" s="0">
        <v>7.426</v>
      </c>
      <c r="T345" s="0">
        <v>7.491</v>
      </c>
    </row>
    <row r="346">
      <c r="A346" s="0">
        <v>1</v>
      </c>
      <c r="B346" s="0">
        <v>2</v>
      </c>
      <c r="C346" s="0">
        <v>3</v>
      </c>
      <c r="D346" s="0">
        <v>4</v>
      </c>
      <c r="E346" s="0">
        <v>5</v>
      </c>
      <c r="F346" s="0">
        <v>6</v>
      </c>
      <c r="G346" s="0">
        <v>7</v>
      </c>
      <c r="H346" s="0">
        <v>8</v>
      </c>
      <c r="I346" s="0">
        <v>9</v>
      </c>
      <c r="J346" s="0">
        <v>10</v>
      </c>
      <c r="K346" s="0">
        <v>11</v>
      </c>
      <c r="L346" s="0">
        <v>12</v>
      </c>
      <c r="M346" s="0">
        <v>13</v>
      </c>
      <c r="N346" s="0">
        <v>14</v>
      </c>
      <c r="O346" s="0">
        <v>15</v>
      </c>
      <c r="P346" s="0">
        <v>16</v>
      </c>
      <c r="Q346" s="0">
        <v>17</v>
      </c>
      <c r="R346" s="0">
        <v>18</v>
      </c>
      <c r="S346" s="0">
        <v>19</v>
      </c>
    </row>
    <row r="347">
      <c r="A347" s="0">
        <v>8.52</v>
      </c>
      <c r="B347" s="0">
        <v>7.62</v>
      </c>
      <c r="C347" s="0">
        <v>7.494</v>
      </c>
      <c r="D347" s="0">
        <v>7.503</v>
      </c>
      <c r="E347" s="0">
        <v>7.298</v>
      </c>
      <c r="F347" s="0">
        <v>7.204</v>
      </c>
      <c r="G347" s="0">
        <v>7.27</v>
      </c>
      <c r="H347" s="0">
        <v>7.395</v>
      </c>
      <c r="I347" s="0">
        <v>7.366</v>
      </c>
      <c r="J347" s="0">
        <v>7.435</v>
      </c>
      <c r="K347" s="0">
        <v>7.469</v>
      </c>
      <c r="L347" s="0">
        <v>7.356</v>
      </c>
      <c r="M347" s="0">
        <v>7.41</v>
      </c>
      <c r="N347" s="0">
        <v>7.38</v>
      </c>
      <c r="O347" s="0">
        <v>7.373</v>
      </c>
      <c r="P347" s="0">
        <v>7.351</v>
      </c>
      <c r="Q347" s="0">
        <v>7.483</v>
      </c>
      <c r="R347" s="0">
        <v>7.514</v>
      </c>
      <c r="S347" s="0">
        <v>7.397</v>
      </c>
    </row>
    <row r="348">
      <c r="A348" s="0">
        <v>1</v>
      </c>
      <c r="B348" s="0">
        <v>2</v>
      </c>
      <c r="C348" s="0">
        <v>3</v>
      </c>
      <c r="D348" s="0">
        <v>4</v>
      </c>
      <c r="E348" s="0">
        <v>5</v>
      </c>
      <c r="F348" s="0">
        <v>6</v>
      </c>
      <c r="G348" s="0">
        <v>7</v>
      </c>
      <c r="H348" s="0">
        <v>8</v>
      </c>
      <c r="I348" s="0">
        <v>9</v>
      </c>
      <c r="J348" s="0">
        <v>10</v>
      </c>
      <c r="K348" s="0">
        <v>11</v>
      </c>
      <c r="L348" s="0">
        <v>12</v>
      </c>
      <c r="M348" s="0">
        <v>13</v>
      </c>
      <c r="N348" s="0">
        <v>14</v>
      </c>
      <c r="O348" s="0">
        <v>15</v>
      </c>
      <c r="P348" s="0">
        <v>16</v>
      </c>
      <c r="Q348" s="0">
        <v>17</v>
      </c>
      <c r="R348" s="0">
        <v>18</v>
      </c>
    </row>
    <row r="349">
      <c r="A349" s="0">
        <v>9.573</v>
      </c>
      <c r="B349" s="0">
        <v>8.008</v>
      </c>
      <c r="C349" s="0">
        <v>8.063</v>
      </c>
      <c r="D349" s="0">
        <v>7.994</v>
      </c>
      <c r="E349" s="0">
        <v>7.963</v>
      </c>
      <c r="F349" s="0">
        <v>7.741</v>
      </c>
      <c r="G349" s="0">
        <v>8.155</v>
      </c>
      <c r="H349" s="0">
        <v>7.972</v>
      </c>
      <c r="I349" s="0">
        <v>7.811</v>
      </c>
      <c r="J349" s="0">
        <v>8.18</v>
      </c>
      <c r="K349" s="0">
        <v>8.557</v>
      </c>
      <c r="L349" s="0">
        <v>8.301</v>
      </c>
      <c r="M349" s="0">
        <v>7.907</v>
      </c>
      <c r="N349" s="0">
        <v>8.008</v>
      </c>
      <c r="O349" s="0">
        <v>8.236</v>
      </c>
      <c r="P349" s="0">
        <v>8.052</v>
      </c>
      <c r="Q349" s="0">
        <v>8.37</v>
      </c>
      <c r="R349" s="0">
        <v>8.254</v>
      </c>
    </row>
    <row r="350">
      <c r="A350" s="0">
        <v>1</v>
      </c>
      <c r="B350" s="0">
        <v>2</v>
      </c>
      <c r="C350" s="0">
        <v>3</v>
      </c>
      <c r="D350" s="0">
        <v>4</v>
      </c>
      <c r="E350" s="0">
        <v>5</v>
      </c>
      <c r="F350" s="0">
        <v>6</v>
      </c>
      <c r="G350" s="0">
        <v>7</v>
      </c>
      <c r="H350" s="0">
        <v>8</v>
      </c>
      <c r="I350" s="0">
        <v>9</v>
      </c>
      <c r="J350" s="0">
        <v>10</v>
      </c>
      <c r="K350" s="0">
        <v>11</v>
      </c>
      <c r="L350" s="0">
        <v>12</v>
      </c>
      <c r="M350" s="0">
        <v>13</v>
      </c>
      <c r="N350" s="0">
        <v>14</v>
      </c>
      <c r="O350" s="0">
        <v>15</v>
      </c>
      <c r="P350" s="0">
        <v>16</v>
      </c>
      <c r="Q350" s="0">
        <v>17</v>
      </c>
      <c r="R350" s="0">
        <v>18</v>
      </c>
      <c r="S350" s="0">
        <v>19</v>
      </c>
    </row>
    <row r="351">
      <c r="A351" s="0">
        <v>8.719</v>
      </c>
      <c r="B351" s="0">
        <v>8.327</v>
      </c>
      <c r="C351" s="0">
        <v>8.139</v>
      </c>
      <c r="D351" s="0">
        <v>7.988</v>
      </c>
      <c r="E351" s="0">
        <v>7.753</v>
      </c>
      <c r="F351" s="0">
        <v>7.806</v>
      </c>
      <c r="G351" s="0">
        <v>7.762</v>
      </c>
      <c r="H351" s="0">
        <v>7.626</v>
      </c>
      <c r="I351" s="0">
        <v>7.623</v>
      </c>
      <c r="J351" s="0">
        <v>7.67</v>
      </c>
      <c r="K351" s="0">
        <v>7.67</v>
      </c>
      <c r="L351" s="0">
        <v>7.877</v>
      </c>
      <c r="M351" s="0">
        <v>7.642</v>
      </c>
      <c r="N351" s="0">
        <v>7.652</v>
      </c>
      <c r="O351" s="0">
        <v>7.813</v>
      </c>
      <c r="P351" s="0">
        <v>7.635</v>
      </c>
      <c r="Q351" s="0">
        <v>7.683</v>
      </c>
      <c r="R351" s="0">
        <v>7.671</v>
      </c>
      <c r="S351" s="0">
        <v>7.677</v>
      </c>
    </row>
    <row r="352">
      <c r="A352" s="0">
        <v>12</v>
      </c>
      <c r="B352" s="0">
        <v>18</v>
      </c>
      <c r="C352" s="0">
        <v>18</v>
      </c>
      <c r="D352" s="0">
        <v>18</v>
      </c>
      <c r="E352" s="0">
        <v>19</v>
      </c>
      <c r="F352" s="0">
        <v>8</v>
      </c>
    </row>
    <row r="353">
      <c r="A353" s="0">
        <v>1</v>
      </c>
      <c r="B353" s="0">
        <v>2</v>
      </c>
      <c r="C353" s="0">
        <v>3</v>
      </c>
      <c r="D353" s="0">
        <v>4</v>
      </c>
      <c r="E353" s="0">
        <v>5</v>
      </c>
      <c r="F353" s="0">
        <v>6</v>
      </c>
      <c r="G353" s="0">
        <v>7</v>
      </c>
      <c r="H353" s="0">
        <v>8</v>
      </c>
      <c r="I353" s="0">
        <v>9</v>
      </c>
      <c r="J353" s="0">
        <v>10</v>
      </c>
      <c r="K353" s="0">
        <v>11</v>
      </c>
      <c r="L353" s="0">
        <v>12</v>
      </c>
    </row>
    <row r="354">
      <c r="A354" s="0">
        <v>12.455</v>
      </c>
      <c r="B354" s="0">
        <v>10.831</v>
      </c>
      <c r="C354" s="0">
        <v>14.907</v>
      </c>
      <c r="D354" s="0">
        <v>12.729</v>
      </c>
      <c r="E354" s="0">
        <v>12.099</v>
      </c>
      <c r="F354" s="0">
        <v>12.603</v>
      </c>
      <c r="G354" s="0">
        <v>11.114</v>
      </c>
      <c r="H354" s="0">
        <v>10.295</v>
      </c>
      <c r="I354" s="0">
        <v>10.115</v>
      </c>
      <c r="J354" s="0">
        <v>9.75</v>
      </c>
      <c r="K354" s="0">
        <v>10.714</v>
      </c>
      <c r="L354" s="0">
        <v>14.366</v>
      </c>
    </row>
    <row r="355">
      <c r="A355" s="0">
        <v>1</v>
      </c>
      <c r="B355" s="0">
        <v>2</v>
      </c>
      <c r="C355" s="0">
        <v>3</v>
      </c>
      <c r="D355" s="0">
        <v>4</v>
      </c>
      <c r="E355" s="0">
        <v>5</v>
      </c>
      <c r="F355" s="0">
        <v>6</v>
      </c>
      <c r="G355" s="0">
        <v>7</v>
      </c>
      <c r="H355" s="0">
        <v>8</v>
      </c>
      <c r="I355" s="0">
        <v>9</v>
      </c>
      <c r="J355" s="0">
        <v>10</v>
      </c>
      <c r="K355" s="0">
        <v>11</v>
      </c>
      <c r="L355" s="0">
        <v>12</v>
      </c>
      <c r="M355" s="0">
        <v>13</v>
      </c>
      <c r="N355" s="0">
        <v>14</v>
      </c>
      <c r="O355" s="0">
        <v>15</v>
      </c>
      <c r="P355" s="0">
        <v>16</v>
      </c>
      <c r="Q355" s="0">
        <v>17</v>
      </c>
      <c r="R355" s="0">
        <v>18</v>
      </c>
    </row>
    <row r="356">
      <c r="A356" s="0">
        <v>8.96</v>
      </c>
      <c r="B356" s="0">
        <v>8.256</v>
      </c>
      <c r="C356" s="0">
        <v>8.264</v>
      </c>
      <c r="D356" s="0">
        <v>8.579</v>
      </c>
      <c r="E356" s="0">
        <v>8.217</v>
      </c>
      <c r="F356" s="0">
        <v>8.005</v>
      </c>
      <c r="G356" s="0">
        <v>7.994</v>
      </c>
      <c r="H356" s="0">
        <v>7.844</v>
      </c>
      <c r="I356" s="0">
        <v>7.889</v>
      </c>
      <c r="J356" s="0">
        <v>7.846</v>
      </c>
      <c r="K356" s="0">
        <v>7.787</v>
      </c>
      <c r="L356" s="0">
        <v>7.958</v>
      </c>
      <c r="M356" s="0">
        <v>7.854</v>
      </c>
      <c r="N356" s="0">
        <v>7.933</v>
      </c>
      <c r="O356" s="0">
        <v>7.918</v>
      </c>
      <c r="P356" s="0">
        <v>7.946</v>
      </c>
      <c r="Q356" s="0">
        <v>8.374</v>
      </c>
      <c r="R356" s="0">
        <v>7.961</v>
      </c>
    </row>
    <row r="357">
      <c r="A357" s="0">
        <v>1</v>
      </c>
      <c r="B357" s="0">
        <v>2</v>
      </c>
      <c r="C357" s="0">
        <v>3</v>
      </c>
      <c r="D357" s="0">
        <v>4</v>
      </c>
      <c r="E357" s="0">
        <v>5</v>
      </c>
      <c r="F357" s="0">
        <v>6</v>
      </c>
      <c r="G357" s="0">
        <v>7</v>
      </c>
      <c r="H357" s="0">
        <v>8</v>
      </c>
      <c r="I357" s="0">
        <v>9</v>
      </c>
      <c r="J357" s="0">
        <v>10</v>
      </c>
      <c r="K357" s="0">
        <v>11</v>
      </c>
      <c r="L357" s="0">
        <v>12</v>
      </c>
      <c r="M357" s="0">
        <v>13</v>
      </c>
      <c r="N357" s="0">
        <v>14</v>
      </c>
      <c r="O357" s="0">
        <v>15</v>
      </c>
      <c r="P357" s="0">
        <v>16</v>
      </c>
      <c r="Q357" s="0">
        <v>17</v>
      </c>
      <c r="R357" s="0">
        <v>18</v>
      </c>
    </row>
    <row r="358">
      <c r="A358" s="0">
        <v>8.729</v>
      </c>
      <c r="B358" s="0">
        <v>7.909</v>
      </c>
      <c r="C358" s="0">
        <v>7.718</v>
      </c>
      <c r="D358" s="0">
        <v>7.691</v>
      </c>
      <c r="E358" s="0">
        <v>7.842</v>
      </c>
      <c r="F358" s="0">
        <v>7.882</v>
      </c>
      <c r="G358" s="0">
        <v>7.664</v>
      </c>
      <c r="H358" s="0">
        <v>7.637</v>
      </c>
      <c r="I358" s="0">
        <v>7.607</v>
      </c>
      <c r="J358" s="0">
        <v>7.907</v>
      </c>
      <c r="K358" s="0">
        <v>7.778</v>
      </c>
      <c r="L358" s="0">
        <v>7.816</v>
      </c>
      <c r="M358" s="0">
        <v>7.696</v>
      </c>
      <c r="N358" s="0">
        <v>7.841</v>
      </c>
      <c r="O358" s="0">
        <v>7.824</v>
      </c>
      <c r="P358" s="0">
        <v>7.747</v>
      </c>
      <c r="Q358" s="0">
        <v>7.959</v>
      </c>
      <c r="R358" s="0">
        <v>8.053</v>
      </c>
    </row>
    <row r="359">
      <c r="A359" s="0">
        <v>1</v>
      </c>
      <c r="B359" s="0">
        <v>2</v>
      </c>
      <c r="C359" s="0">
        <v>3</v>
      </c>
      <c r="D359" s="0">
        <v>4</v>
      </c>
      <c r="E359" s="0">
        <v>5</v>
      </c>
      <c r="F359" s="0">
        <v>6</v>
      </c>
      <c r="G359" s="0">
        <v>7</v>
      </c>
      <c r="H359" s="0">
        <v>8</v>
      </c>
      <c r="I359" s="0">
        <v>9</v>
      </c>
      <c r="J359" s="0">
        <v>10</v>
      </c>
      <c r="K359" s="0">
        <v>11</v>
      </c>
      <c r="L359" s="0">
        <v>12</v>
      </c>
      <c r="M359" s="0">
        <v>13</v>
      </c>
      <c r="N359" s="0">
        <v>14</v>
      </c>
      <c r="O359" s="0">
        <v>15</v>
      </c>
      <c r="P359" s="0">
        <v>16</v>
      </c>
      <c r="Q359" s="0">
        <v>17</v>
      </c>
      <c r="R359" s="0">
        <v>18</v>
      </c>
    </row>
    <row r="360">
      <c r="A360" s="0">
        <v>8.881</v>
      </c>
      <c r="B360" s="0">
        <v>8.145</v>
      </c>
      <c r="C360" s="0">
        <v>8.007</v>
      </c>
      <c r="D360" s="0">
        <v>8.009</v>
      </c>
      <c r="E360" s="0">
        <v>7.944</v>
      </c>
      <c r="F360" s="0">
        <v>8.221</v>
      </c>
      <c r="G360" s="0">
        <v>8.163</v>
      </c>
      <c r="H360" s="0">
        <v>7.945</v>
      </c>
      <c r="I360" s="0">
        <v>8.172</v>
      </c>
      <c r="J360" s="0">
        <v>8.03</v>
      </c>
      <c r="K360" s="0">
        <v>8.037</v>
      </c>
      <c r="L360" s="0">
        <v>8.089</v>
      </c>
      <c r="M360" s="0">
        <v>8.063</v>
      </c>
      <c r="N360" s="0">
        <v>7.996</v>
      </c>
      <c r="O360" s="0">
        <v>8.048</v>
      </c>
      <c r="P360" s="0">
        <v>8.335</v>
      </c>
      <c r="Q360" s="0">
        <v>9.273</v>
      </c>
      <c r="R360" s="0">
        <v>8.203</v>
      </c>
    </row>
    <row r="361">
      <c r="A361" s="0">
        <v>1</v>
      </c>
      <c r="B361" s="0">
        <v>2</v>
      </c>
      <c r="C361" s="0">
        <v>3</v>
      </c>
      <c r="D361" s="0">
        <v>4</v>
      </c>
      <c r="E361" s="0">
        <v>5</v>
      </c>
      <c r="F361" s="0">
        <v>6</v>
      </c>
      <c r="G361" s="0">
        <v>7</v>
      </c>
      <c r="H361" s="0">
        <v>8</v>
      </c>
      <c r="I361" s="0">
        <v>9</v>
      </c>
      <c r="J361" s="0">
        <v>10</v>
      </c>
      <c r="K361" s="0">
        <v>11</v>
      </c>
      <c r="L361" s="0">
        <v>12</v>
      </c>
      <c r="M361" s="0">
        <v>13</v>
      </c>
      <c r="N361" s="0">
        <v>14</v>
      </c>
      <c r="O361" s="0">
        <v>15</v>
      </c>
      <c r="P361" s="0">
        <v>16</v>
      </c>
      <c r="Q361" s="0">
        <v>17</v>
      </c>
      <c r="R361" s="0">
        <v>18</v>
      </c>
      <c r="S361" s="0">
        <v>19</v>
      </c>
    </row>
    <row r="362">
      <c r="A362" s="0">
        <v>8.819</v>
      </c>
      <c r="B362" s="0">
        <v>7.842</v>
      </c>
      <c r="C362" s="0">
        <v>7.774</v>
      </c>
      <c r="D362" s="0">
        <v>7.481</v>
      </c>
      <c r="E362" s="0">
        <v>7.537</v>
      </c>
      <c r="F362" s="0">
        <v>7.481</v>
      </c>
      <c r="G362" s="0">
        <v>7.468</v>
      </c>
      <c r="H362" s="0">
        <v>7.797</v>
      </c>
      <c r="I362" s="0">
        <v>7.632</v>
      </c>
      <c r="J362" s="0">
        <v>7.569</v>
      </c>
      <c r="K362" s="0">
        <v>7.418</v>
      </c>
      <c r="L362" s="0">
        <v>7.375</v>
      </c>
      <c r="M362" s="0">
        <v>7.473</v>
      </c>
      <c r="N362" s="0">
        <v>7.594</v>
      </c>
      <c r="O362" s="0">
        <v>7.465</v>
      </c>
      <c r="P362" s="0">
        <v>7.482</v>
      </c>
      <c r="Q362" s="0">
        <v>7.42</v>
      </c>
      <c r="R362" s="0">
        <v>7.409</v>
      </c>
      <c r="S362" s="0">
        <v>7.393</v>
      </c>
    </row>
    <row r="363">
      <c r="A363" s="0">
        <v>1</v>
      </c>
      <c r="B363" s="0">
        <v>2</v>
      </c>
      <c r="C363" s="0">
        <v>3</v>
      </c>
      <c r="D363" s="0">
        <v>4</v>
      </c>
      <c r="E363" s="0">
        <v>5</v>
      </c>
      <c r="F363" s="0">
        <v>6</v>
      </c>
      <c r="G363" s="0">
        <v>7</v>
      </c>
      <c r="H363" s="0">
        <v>8</v>
      </c>
    </row>
    <row r="364">
      <c r="A364" s="0">
        <v>8.383</v>
      </c>
      <c r="B364" s="0">
        <v>7.633</v>
      </c>
      <c r="C364" s="0">
        <v>7.68</v>
      </c>
      <c r="D364" s="0">
        <v>7.656</v>
      </c>
      <c r="E364" s="0">
        <v>7.629</v>
      </c>
      <c r="F364" s="0">
        <v>7.74</v>
      </c>
      <c r="G364" s="0">
        <v>7.698</v>
      </c>
      <c r="H364" s="0">
        <v>7.847</v>
      </c>
    </row>
    <row r="365">
      <c r="A365" s="0">
        <v>19</v>
      </c>
      <c r="B365" s="0">
        <v>19</v>
      </c>
      <c r="C365" s="0">
        <v>18</v>
      </c>
      <c r="D365" s="0">
        <v>18</v>
      </c>
      <c r="E365" s="0">
        <v>19</v>
      </c>
      <c r="F365" s="0">
        <v>20</v>
      </c>
    </row>
    <row r="366">
      <c r="A366" s="0">
        <v>1</v>
      </c>
      <c r="B366" s="0">
        <v>2</v>
      </c>
      <c r="C366" s="0">
        <v>3</v>
      </c>
      <c r="D366" s="0">
        <v>4</v>
      </c>
      <c r="E366" s="0">
        <v>5</v>
      </c>
      <c r="F366" s="0">
        <v>6</v>
      </c>
      <c r="G366" s="0">
        <v>7</v>
      </c>
      <c r="H366" s="0">
        <v>8</v>
      </c>
      <c r="I366" s="0">
        <v>9</v>
      </c>
      <c r="J366" s="0">
        <v>10</v>
      </c>
      <c r="K366" s="0">
        <v>11</v>
      </c>
      <c r="L366" s="0">
        <v>12</v>
      </c>
      <c r="M366" s="0">
        <v>13</v>
      </c>
      <c r="N366" s="0">
        <v>14</v>
      </c>
      <c r="O366" s="0">
        <v>15</v>
      </c>
      <c r="P366" s="0">
        <v>16</v>
      </c>
      <c r="Q366" s="0">
        <v>17</v>
      </c>
      <c r="R366" s="0">
        <v>18</v>
      </c>
      <c r="S366" s="0">
        <v>19</v>
      </c>
    </row>
    <row r="367">
      <c r="A367" s="0">
        <v>8.484</v>
      </c>
      <c r="B367" s="0">
        <v>7.712</v>
      </c>
      <c r="C367" s="0">
        <v>7.35</v>
      </c>
      <c r="D367" s="0">
        <v>8.024</v>
      </c>
      <c r="E367" s="0">
        <v>7.781</v>
      </c>
      <c r="F367" s="0">
        <v>7.724</v>
      </c>
      <c r="G367" s="0">
        <v>7.776</v>
      </c>
      <c r="H367" s="0">
        <v>7.713</v>
      </c>
      <c r="I367" s="0">
        <v>7.73</v>
      </c>
      <c r="J367" s="0">
        <v>7.651</v>
      </c>
      <c r="K367" s="0">
        <v>7.656</v>
      </c>
      <c r="L367" s="0">
        <v>7.744</v>
      </c>
      <c r="M367" s="0">
        <v>7.776</v>
      </c>
      <c r="N367" s="0">
        <v>7.89</v>
      </c>
      <c r="O367" s="0">
        <v>7.734</v>
      </c>
      <c r="P367" s="0">
        <v>7.736</v>
      </c>
      <c r="Q367" s="0">
        <v>7.748</v>
      </c>
      <c r="R367" s="0">
        <v>7.826</v>
      </c>
      <c r="S367" s="0">
        <v>7.965</v>
      </c>
    </row>
    <row r="368">
      <c r="A368" s="0">
        <v>1</v>
      </c>
      <c r="B368" s="0">
        <v>2</v>
      </c>
      <c r="C368" s="0">
        <v>3</v>
      </c>
      <c r="D368" s="0">
        <v>4</v>
      </c>
      <c r="E368" s="0">
        <v>5</v>
      </c>
      <c r="F368" s="0">
        <v>6</v>
      </c>
      <c r="G368" s="0">
        <v>7</v>
      </c>
      <c r="H368" s="0">
        <v>8</v>
      </c>
      <c r="I368" s="0">
        <v>9</v>
      </c>
      <c r="J368" s="0">
        <v>10</v>
      </c>
      <c r="K368" s="0">
        <v>11</v>
      </c>
      <c r="L368" s="0">
        <v>12</v>
      </c>
      <c r="M368" s="0">
        <v>13</v>
      </c>
      <c r="N368" s="0">
        <v>14</v>
      </c>
      <c r="O368" s="0">
        <v>15</v>
      </c>
      <c r="P368" s="0">
        <v>16</v>
      </c>
      <c r="Q368" s="0">
        <v>17</v>
      </c>
      <c r="R368" s="0">
        <v>18</v>
      </c>
      <c r="S368" s="0">
        <v>19</v>
      </c>
    </row>
    <row r="369">
      <c r="A369" s="0">
        <v>8.039</v>
      </c>
      <c r="B369" s="0">
        <v>7.389</v>
      </c>
      <c r="C369" s="0">
        <v>7.333</v>
      </c>
      <c r="D369" s="0">
        <v>7.379</v>
      </c>
      <c r="E369" s="0">
        <v>7.374</v>
      </c>
      <c r="F369" s="0">
        <v>7.381</v>
      </c>
      <c r="G369" s="0">
        <v>7.353</v>
      </c>
      <c r="H369" s="0">
        <v>7.782</v>
      </c>
      <c r="I369" s="0">
        <v>7.465</v>
      </c>
      <c r="J369" s="0">
        <v>7.42</v>
      </c>
      <c r="K369" s="0">
        <v>7.557</v>
      </c>
      <c r="L369" s="0">
        <v>7.493</v>
      </c>
      <c r="M369" s="0">
        <v>7.42</v>
      </c>
      <c r="N369" s="0">
        <v>7.48</v>
      </c>
      <c r="O369" s="0">
        <v>7.574</v>
      </c>
      <c r="P369" s="0">
        <v>8.053</v>
      </c>
      <c r="Q369" s="0">
        <v>7.662</v>
      </c>
      <c r="R369" s="0">
        <v>7.592</v>
      </c>
      <c r="S369" s="0">
        <v>7.752</v>
      </c>
    </row>
    <row r="370">
      <c r="A370" s="0">
        <v>1</v>
      </c>
      <c r="B370" s="0">
        <v>2</v>
      </c>
      <c r="C370" s="0">
        <v>3</v>
      </c>
      <c r="D370" s="0">
        <v>4</v>
      </c>
      <c r="E370" s="0">
        <v>5</v>
      </c>
      <c r="F370" s="0">
        <v>6</v>
      </c>
      <c r="G370" s="0">
        <v>7</v>
      </c>
      <c r="H370" s="0">
        <v>8</v>
      </c>
      <c r="I370" s="0">
        <v>9</v>
      </c>
      <c r="J370" s="0">
        <v>10</v>
      </c>
      <c r="K370" s="0">
        <v>11</v>
      </c>
      <c r="L370" s="0">
        <v>12</v>
      </c>
      <c r="M370" s="0">
        <v>13</v>
      </c>
      <c r="N370" s="0">
        <v>14</v>
      </c>
      <c r="O370" s="0">
        <v>15</v>
      </c>
      <c r="P370" s="0">
        <v>16</v>
      </c>
      <c r="Q370" s="0">
        <v>17</v>
      </c>
      <c r="R370" s="0">
        <v>18</v>
      </c>
    </row>
    <row r="371">
      <c r="A371" s="0">
        <v>8.409</v>
      </c>
      <c r="B371" s="0">
        <v>7.513</v>
      </c>
      <c r="C371" s="0">
        <v>7.425</v>
      </c>
      <c r="D371" s="0">
        <v>7.392</v>
      </c>
      <c r="E371" s="0">
        <v>7.431</v>
      </c>
      <c r="F371" s="0">
        <v>7.411</v>
      </c>
      <c r="G371" s="0">
        <v>7.722</v>
      </c>
      <c r="H371" s="0">
        <v>7.709</v>
      </c>
      <c r="I371" s="0">
        <v>7.717</v>
      </c>
      <c r="J371" s="0">
        <v>7.582</v>
      </c>
      <c r="K371" s="0">
        <v>7.734</v>
      </c>
      <c r="L371" s="0">
        <v>7.751</v>
      </c>
      <c r="M371" s="0">
        <v>7.693</v>
      </c>
      <c r="N371" s="0">
        <v>8.629</v>
      </c>
      <c r="O371" s="0">
        <v>13.147</v>
      </c>
      <c r="P371" s="0">
        <v>9.062</v>
      </c>
      <c r="Q371" s="0">
        <v>8.668</v>
      </c>
      <c r="R371" s="0">
        <v>8.5</v>
      </c>
    </row>
    <row r="372">
      <c r="A372" s="0">
        <v>1</v>
      </c>
      <c r="B372" s="0">
        <v>2</v>
      </c>
      <c r="C372" s="0">
        <v>3</v>
      </c>
      <c r="D372" s="0">
        <v>4</v>
      </c>
      <c r="E372" s="0">
        <v>5</v>
      </c>
      <c r="F372" s="0">
        <v>6</v>
      </c>
      <c r="G372" s="0">
        <v>7</v>
      </c>
      <c r="H372" s="0">
        <v>8</v>
      </c>
      <c r="I372" s="0">
        <v>9</v>
      </c>
      <c r="J372" s="0">
        <v>10</v>
      </c>
      <c r="K372" s="0">
        <v>11</v>
      </c>
      <c r="L372" s="0">
        <v>12</v>
      </c>
      <c r="M372" s="0">
        <v>13</v>
      </c>
      <c r="N372" s="0">
        <v>14</v>
      </c>
      <c r="O372" s="0">
        <v>15</v>
      </c>
      <c r="P372" s="0">
        <v>16</v>
      </c>
      <c r="Q372" s="0">
        <v>17</v>
      </c>
      <c r="R372" s="0">
        <v>18</v>
      </c>
    </row>
    <row r="373">
      <c r="A373" s="0">
        <v>9.67</v>
      </c>
      <c r="B373" s="0">
        <v>8.001</v>
      </c>
      <c r="C373" s="0">
        <v>7.809</v>
      </c>
      <c r="D373" s="0">
        <v>7.871</v>
      </c>
      <c r="E373" s="0">
        <v>7.824</v>
      </c>
      <c r="F373" s="0">
        <v>7.751</v>
      </c>
      <c r="G373" s="0">
        <v>7.818</v>
      </c>
      <c r="H373" s="0">
        <v>7.79</v>
      </c>
      <c r="I373" s="0">
        <v>8.134</v>
      </c>
      <c r="J373" s="0">
        <v>7.797</v>
      </c>
      <c r="K373" s="0">
        <v>7.657</v>
      </c>
      <c r="L373" s="0">
        <v>7.856</v>
      </c>
      <c r="M373" s="0">
        <v>7.816</v>
      </c>
      <c r="N373" s="0">
        <v>7.781</v>
      </c>
      <c r="O373" s="0">
        <v>8.134</v>
      </c>
      <c r="P373" s="0">
        <v>7.985</v>
      </c>
      <c r="Q373" s="0">
        <v>7.688</v>
      </c>
      <c r="R373" s="0">
        <v>8.224</v>
      </c>
    </row>
    <row r="374">
      <c r="A374" s="0">
        <v>1</v>
      </c>
      <c r="B374" s="0">
        <v>2</v>
      </c>
      <c r="C374" s="0">
        <v>3</v>
      </c>
      <c r="D374" s="0">
        <v>4</v>
      </c>
      <c r="E374" s="0">
        <v>5</v>
      </c>
      <c r="F374" s="0">
        <v>6</v>
      </c>
      <c r="G374" s="0">
        <v>7</v>
      </c>
      <c r="H374" s="0">
        <v>8</v>
      </c>
      <c r="I374" s="0">
        <v>9</v>
      </c>
      <c r="J374" s="0">
        <v>10</v>
      </c>
      <c r="K374" s="0">
        <v>11</v>
      </c>
      <c r="L374" s="0">
        <v>12</v>
      </c>
      <c r="M374" s="0">
        <v>13</v>
      </c>
      <c r="N374" s="0">
        <v>14</v>
      </c>
      <c r="O374" s="0">
        <v>15</v>
      </c>
      <c r="P374" s="0">
        <v>16</v>
      </c>
      <c r="Q374" s="0">
        <v>17</v>
      </c>
      <c r="R374" s="0">
        <v>18</v>
      </c>
      <c r="S374" s="0">
        <v>19</v>
      </c>
    </row>
    <row r="375">
      <c r="A375" s="0">
        <v>8.283</v>
      </c>
      <c r="B375" s="0">
        <v>7.626</v>
      </c>
      <c r="C375" s="0">
        <v>7.63</v>
      </c>
      <c r="D375" s="0">
        <v>7.695</v>
      </c>
      <c r="E375" s="0">
        <v>7.724</v>
      </c>
      <c r="F375" s="0">
        <v>7.75</v>
      </c>
      <c r="G375" s="0">
        <v>7.701</v>
      </c>
      <c r="H375" s="0">
        <v>7.846</v>
      </c>
      <c r="I375" s="0">
        <v>7.681</v>
      </c>
      <c r="J375" s="0">
        <v>7.647</v>
      </c>
      <c r="K375" s="0">
        <v>7.647</v>
      </c>
      <c r="L375" s="0">
        <v>7.706</v>
      </c>
      <c r="M375" s="0">
        <v>7.658</v>
      </c>
      <c r="N375" s="0">
        <v>7.8</v>
      </c>
      <c r="O375" s="0">
        <v>7.898</v>
      </c>
      <c r="P375" s="0">
        <v>7.707</v>
      </c>
      <c r="Q375" s="0">
        <v>7.7</v>
      </c>
      <c r="R375" s="0">
        <v>7.693</v>
      </c>
      <c r="S375" s="0">
        <v>7.63</v>
      </c>
    </row>
    <row r="376">
      <c r="A376" s="0">
        <v>1</v>
      </c>
      <c r="B376" s="0">
        <v>2</v>
      </c>
      <c r="C376" s="0">
        <v>3</v>
      </c>
      <c r="D376" s="0">
        <v>4</v>
      </c>
      <c r="E376" s="0">
        <v>5</v>
      </c>
      <c r="F376" s="0">
        <v>6</v>
      </c>
      <c r="G376" s="0">
        <v>7</v>
      </c>
      <c r="H376" s="0">
        <v>8</v>
      </c>
      <c r="I376" s="0">
        <v>9</v>
      </c>
      <c r="J376" s="0">
        <v>10</v>
      </c>
      <c r="K376" s="0">
        <v>11</v>
      </c>
      <c r="L376" s="0">
        <v>12</v>
      </c>
      <c r="M376" s="0">
        <v>13</v>
      </c>
      <c r="N376" s="0">
        <v>14</v>
      </c>
      <c r="O376" s="0">
        <v>15</v>
      </c>
      <c r="P376" s="0">
        <v>16</v>
      </c>
      <c r="Q376" s="0">
        <v>17</v>
      </c>
      <c r="R376" s="0">
        <v>18</v>
      </c>
      <c r="S376" s="0">
        <v>19</v>
      </c>
      <c r="T376" s="0">
        <v>20</v>
      </c>
    </row>
    <row r="377">
      <c r="A377" s="0">
        <v>7.784</v>
      </c>
      <c r="B377" s="0">
        <v>7.269</v>
      </c>
      <c r="C377" s="0">
        <v>7.226</v>
      </c>
      <c r="D377" s="0">
        <v>7.182</v>
      </c>
      <c r="E377" s="0">
        <v>7.198</v>
      </c>
      <c r="F377" s="0">
        <v>7.176</v>
      </c>
      <c r="G377" s="0">
        <v>7.134</v>
      </c>
      <c r="H377" s="0">
        <v>7.166</v>
      </c>
      <c r="I377" s="0">
        <v>7.192</v>
      </c>
      <c r="J377" s="0">
        <v>7.207</v>
      </c>
      <c r="K377" s="0">
        <v>7.244</v>
      </c>
      <c r="L377" s="0">
        <v>7.116</v>
      </c>
      <c r="M377" s="0">
        <v>7.2</v>
      </c>
      <c r="N377" s="0">
        <v>7.036</v>
      </c>
      <c r="O377" s="0">
        <v>7.201</v>
      </c>
      <c r="P377" s="0">
        <v>7.221</v>
      </c>
      <c r="Q377" s="0">
        <v>7.103</v>
      </c>
      <c r="R377" s="0">
        <v>7.231</v>
      </c>
      <c r="S377" s="0">
        <v>7.142</v>
      </c>
      <c r="T377" s="0">
        <v>7.056</v>
      </c>
    </row>
    <row r="378">
      <c r="A378" s="0">
        <v>18</v>
      </c>
      <c r="B378" s="0">
        <v>18</v>
      </c>
      <c r="C378" s="0">
        <v>18</v>
      </c>
      <c r="D378" s="0">
        <v>11</v>
      </c>
      <c r="E378" s="0">
        <v>10</v>
      </c>
      <c r="F378" s="0">
        <v>16</v>
      </c>
    </row>
    <row r="379">
      <c r="A379" s="0">
        <v>1</v>
      </c>
      <c r="B379" s="0">
        <v>2</v>
      </c>
      <c r="C379" s="0">
        <v>3</v>
      </c>
      <c r="D379" s="0">
        <v>4</v>
      </c>
      <c r="E379" s="0">
        <v>5</v>
      </c>
      <c r="F379" s="0">
        <v>6</v>
      </c>
      <c r="G379" s="0">
        <v>7</v>
      </c>
      <c r="H379" s="0">
        <v>8</v>
      </c>
      <c r="I379" s="0">
        <v>9</v>
      </c>
      <c r="J379" s="0">
        <v>10</v>
      </c>
      <c r="K379" s="0">
        <v>11</v>
      </c>
      <c r="L379" s="0">
        <v>12</v>
      </c>
      <c r="M379" s="0">
        <v>13</v>
      </c>
      <c r="N379" s="0">
        <v>14</v>
      </c>
      <c r="O379" s="0">
        <v>15</v>
      </c>
      <c r="P379" s="0">
        <v>16</v>
      </c>
      <c r="Q379" s="0">
        <v>17</v>
      </c>
      <c r="R379" s="0">
        <v>18</v>
      </c>
    </row>
    <row r="380">
      <c r="A380" s="0">
        <v>9.152</v>
      </c>
      <c r="B380" s="0">
        <v>8.484</v>
      </c>
      <c r="C380" s="0">
        <v>8.365</v>
      </c>
      <c r="D380" s="0">
        <v>8.076</v>
      </c>
      <c r="E380" s="0">
        <v>8.201</v>
      </c>
      <c r="F380" s="0">
        <v>8.092</v>
      </c>
      <c r="G380" s="0">
        <v>8.161</v>
      </c>
      <c r="H380" s="0">
        <v>8.005</v>
      </c>
      <c r="I380" s="0">
        <v>7.95</v>
      </c>
      <c r="J380" s="0">
        <v>8.123</v>
      </c>
      <c r="K380" s="0">
        <v>8.266</v>
      </c>
      <c r="L380" s="0">
        <v>8.238</v>
      </c>
      <c r="M380" s="0">
        <v>8.556</v>
      </c>
      <c r="N380" s="0">
        <v>8.158</v>
      </c>
      <c r="O380" s="0">
        <v>7.994</v>
      </c>
      <c r="P380" s="0">
        <v>8.022</v>
      </c>
      <c r="Q380" s="0">
        <v>8.017</v>
      </c>
      <c r="R380" s="0">
        <v>7.949</v>
      </c>
    </row>
    <row r="381">
      <c r="A381" s="0">
        <v>1</v>
      </c>
      <c r="B381" s="0">
        <v>2</v>
      </c>
      <c r="C381" s="0">
        <v>3</v>
      </c>
      <c r="D381" s="0">
        <v>4</v>
      </c>
      <c r="E381" s="0">
        <v>5</v>
      </c>
      <c r="F381" s="0">
        <v>6</v>
      </c>
      <c r="G381" s="0">
        <v>7</v>
      </c>
      <c r="H381" s="0">
        <v>8</v>
      </c>
      <c r="I381" s="0">
        <v>9</v>
      </c>
      <c r="J381" s="0">
        <v>10</v>
      </c>
      <c r="K381" s="0">
        <v>11</v>
      </c>
      <c r="L381" s="0">
        <v>12</v>
      </c>
      <c r="M381" s="0">
        <v>13</v>
      </c>
      <c r="N381" s="0">
        <v>14</v>
      </c>
      <c r="O381" s="0">
        <v>15</v>
      </c>
      <c r="P381" s="0">
        <v>16</v>
      </c>
      <c r="Q381" s="0">
        <v>17</v>
      </c>
      <c r="R381" s="0">
        <v>18</v>
      </c>
    </row>
    <row r="382">
      <c r="A382" s="0">
        <v>8.271</v>
      </c>
      <c r="B382" s="0">
        <v>7.684</v>
      </c>
      <c r="C382" s="0">
        <v>7.69</v>
      </c>
      <c r="D382" s="0">
        <v>7.611</v>
      </c>
      <c r="E382" s="0">
        <v>7.656</v>
      </c>
      <c r="F382" s="0">
        <v>7.894</v>
      </c>
      <c r="G382" s="0">
        <v>7.811</v>
      </c>
      <c r="H382" s="0">
        <v>8.116</v>
      </c>
      <c r="I382" s="0">
        <v>7.887</v>
      </c>
      <c r="J382" s="0">
        <v>7.909</v>
      </c>
      <c r="K382" s="0">
        <v>8.068</v>
      </c>
      <c r="L382" s="0">
        <v>8.4</v>
      </c>
      <c r="M382" s="0">
        <v>8.38</v>
      </c>
      <c r="N382" s="0">
        <v>8.214</v>
      </c>
      <c r="O382" s="0">
        <v>8.417</v>
      </c>
      <c r="P382" s="0">
        <v>8.147</v>
      </c>
      <c r="Q382" s="0">
        <v>8.297</v>
      </c>
      <c r="R382" s="0">
        <v>8.143</v>
      </c>
    </row>
    <row r="383">
      <c r="A383" s="0">
        <v>1</v>
      </c>
      <c r="B383" s="0">
        <v>2</v>
      </c>
      <c r="C383" s="0">
        <v>3</v>
      </c>
      <c r="D383" s="0">
        <v>4</v>
      </c>
      <c r="E383" s="0">
        <v>5</v>
      </c>
      <c r="F383" s="0">
        <v>6</v>
      </c>
      <c r="G383" s="0">
        <v>7</v>
      </c>
      <c r="H383" s="0">
        <v>8</v>
      </c>
      <c r="I383" s="0">
        <v>9</v>
      </c>
      <c r="J383" s="0">
        <v>10</v>
      </c>
      <c r="K383" s="0">
        <v>11</v>
      </c>
      <c r="L383" s="0">
        <v>12</v>
      </c>
      <c r="M383" s="0">
        <v>13</v>
      </c>
      <c r="N383" s="0">
        <v>14</v>
      </c>
      <c r="O383" s="0">
        <v>15</v>
      </c>
      <c r="P383" s="0">
        <v>16</v>
      </c>
      <c r="Q383" s="0">
        <v>17</v>
      </c>
      <c r="R383" s="0">
        <v>18</v>
      </c>
    </row>
    <row r="384">
      <c r="A384" s="0">
        <v>8.688</v>
      </c>
      <c r="B384" s="0">
        <v>8.832</v>
      </c>
      <c r="C384" s="0">
        <v>8.228</v>
      </c>
      <c r="D384" s="0">
        <v>8.14</v>
      </c>
      <c r="E384" s="0">
        <v>7.948</v>
      </c>
      <c r="F384" s="0">
        <v>8.126</v>
      </c>
      <c r="G384" s="0">
        <v>8.211</v>
      </c>
      <c r="H384" s="0">
        <v>8.036</v>
      </c>
      <c r="I384" s="0">
        <v>8.239</v>
      </c>
      <c r="J384" s="0">
        <v>8.327</v>
      </c>
      <c r="K384" s="0">
        <v>8.165</v>
      </c>
      <c r="L384" s="0">
        <v>8.107</v>
      </c>
      <c r="M384" s="0">
        <v>8.293</v>
      </c>
      <c r="N384" s="0">
        <v>8.097</v>
      </c>
      <c r="O384" s="0">
        <v>8.189</v>
      </c>
      <c r="P384" s="0">
        <v>8.237</v>
      </c>
      <c r="Q384" s="0">
        <v>8.115</v>
      </c>
      <c r="R384" s="0">
        <v>8.108</v>
      </c>
    </row>
    <row r="385">
      <c r="A385" s="0">
        <v>1</v>
      </c>
      <c r="B385" s="0">
        <v>2</v>
      </c>
      <c r="C385" s="0">
        <v>3</v>
      </c>
      <c r="D385" s="0">
        <v>4</v>
      </c>
      <c r="E385" s="0">
        <v>5</v>
      </c>
      <c r="F385" s="0">
        <v>6</v>
      </c>
      <c r="G385" s="0">
        <v>7</v>
      </c>
      <c r="H385" s="0">
        <v>8</v>
      </c>
      <c r="I385" s="0">
        <v>9</v>
      </c>
      <c r="J385" s="0">
        <v>10</v>
      </c>
      <c r="K385" s="0">
        <v>11</v>
      </c>
    </row>
    <row r="386">
      <c r="A386" s="0">
        <v>8.577</v>
      </c>
      <c r="B386" s="0">
        <v>7.926</v>
      </c>
      <c r="C386" s="0">
        <v>7.738</v>
      </c>
      <c r="D386" s="0">
        <v>7.635</v>
      </c>
      <c r="E386" s="0">
        <v>7.448</v>
      </c>
      <c r="F386" s="0">
        <v>7.391</v>
      </c>
      <c r="G386" s="0">
        <v>7.584</v>
      </c>
      <c r="H386" s="0">
        <v>7.435</v>
      </c>
      <c r="I386" s="0">
        <v>7.548</v>
      </c>
      <c r="J386" s="0">
        <v>7.909</v>
      </c>
      <c r="K386" s="0">
        <v>7.483</v>
      </c>
    </row>
    <row r="387">
      <c r="A387" s="0">
        <v>1</v>
      </c>
      <c r="B387" s="0">
        <v>2</v>
      </c>
      <c r="C387" s="0">
        <v>3</v>
      </c>
      <c r="D387" s="0">
        <v>4</v>
      </c>
      <c r="E387" s="0">
        <v>5</v>
      </c>
      <c r="F387" s="0">
        <v>6</v>
      </c>
      <c r="G387" s="0">
        <v>7</v>
      </c>
      <c r="H387" s="0">
        <v>8</v>
      </c>
      <c r="I387" s="0">
        <v>9</v>
      </c>
      <c r="J387" s="0">
        <v>10</v>
      </c>
    </row>
    <row r="388">
      <c r="A388" s="0">
        <v>8.275</v>
      </c>
      <c r="B388" s="0">
        <v>7.715</v>
      </c>
      <c r="C388" s="0">
        <v>7.59</v>
      </c>
      <c r="D388" s="0">
        <v>7.629</v>
      </c>
      <c r="E388" s="0">
        <v>7.619</v>
      </c>
      <c r="F388" s="0">
        <v>7.888</v>
      </c>
      <c r="G388" s="0">
        <v>7.737</v>
      </c>
      <c r="H388" s="0">
        <v>7.747</v>
      </c>
      <c r="I388" s="0">
        <v>7.611</v>
      </c>
      <c r="J388" s="0">
        <v>7.691</v>
      </c>
    </row>
    <row r="389">
      <c r="A389" s="0">
        <v>1</v>
      </c>
      <c r="B389" s="0">
        <v>2</v>
      </c>
      <c r="C389" s="0">
        <v>3</v>
      </c>
      <c r="D389" s="0">
        <v>4</v>
      </c>
      <c r="E389" s="0">
        <v>5</v>
      </c>
      <c r="F389" s="0">
        <v>6</v>
      </c>
      <c r="G389" s="0">
        <v>7</v>
      </c>
      <c r="H389" s="0">
        <v>8</v>
      </c>
      <c r="I389" s="0">
        <v>9</v>
      </c>
      <c r="J389" s="0">
        <v>10</v>
      </c>
      <c r="K389" s="0">
        <v>11</v>
      </c>
      <c r="L389" s="0">
        <v>12</v>
      </c>
      <c r="M389" s="0">
        <v>13</v>
      </c>
      <c r="N389" s="0">
        <v>14</v>
      </c>
      <c r="O389" s="0">
        <v>15</v>
      </c>
      <c r="P389" s="0">
        <v>16</v>
      </c>
    </row>
    <row r="390">
      <c r="A390" s="0">
        <v>9.708</v>
      </c>
      <c r="B390" s="0">
        <v>8.849</v>
      </c>
      <c r="C390" s="0">
        <v>8.842</v>
      </c>
      <c r="D390" s="0">
        <v>8.402</v>
      </c>
      <c r="E390" s="0">
        <v>8.753</v>
      </c>
      <c r="F390" s="0">
        <v>9.308</v>
      </c>
      <c r="G390" s="0">
        <v>8.855</v>
      </c>
      <c r="H390" s="0">
        <v>9.595</v>
      </c>
      <c r="I390" s="0">
        <v>9.367</v>
      </c>
      <c r="J390" s="0">
        <v>9.282</v>
      </c>
      <c r="K390" s="0">
        <v>8.528</v>
      </c>
      <c r="L390" s="0">
        <v>9.391</v>
      </c>
      <c r="M390" s="0">
        <v>9.36</v>
      </c>
      <c r="N390" s="0">
        <v>9.154</v>
      </c>
      <c r="O390" s="0">
        <v>8.635</v>
      </c>
      <c r="P390" s="0">
        <v>8.591</v>
      </c>
    </row>
    <row r="391">
      <c r="A391" s="0">
        <v>110</v>
      </c>
      <c r="B391" s="0">
        <v>99</v>
      </c>
      <c r="C391" s="0">
        <v>114</v>
      </c>
      <c r="D391" s="0">
        <v>77</v>
      </c>
      <c r="E391" s="0">
        <v>112</v>
      </c>
      <c r="F391" s="0">
        <v>102</v>
      </c>
      <c r="G391" s="0">
        <v>73</v>
      </c>
      <c r="H391" s="0">
        <v>107</v>
      </c>
      <c r="I391" s="0">
        <v>108</v>
      </c>
      <c r="J391" s="0">
        <v>74</v>
      </c>
      <c r="K391" s="0">
        <v>86</v>
      </c>
      <c r="L391" s="0">
        <v>57</v>
      </c>
      <c r="M391" s="0">
        <v>95</v>
      </c>
      <c r="N391" s="0">
        <v>99</v>
      </c>
      <c r="O391" s="0">
        <v>72</v>
      </c>
    </row>
    <row r="392">
      <c r="A392" s="0">
        <v>8.937</v>
      </c>
      <c r="B392" s="0">
        <v>17.278</v>
      </c>
      <c r="C392" s="0">
        <v>25.675</v>
      </c>
      <c r="D392" s="0">
        <v>34.176</v>
      </c>
      <c r="E392" s="0">
        <v>42.655</v>
      </c>
      <c r="F392" s="0">
        <v>50.946</v>
      </c>
      <c r="G392" s="0">
        <v>59.419</v>
      </c>
      <c r="H392" s="0">
        <v>67.872</v>
      </c>
      <c r="I392" s="0">
        <v>76.345</v>
      </c>
      <c r="J392" s="0">
        <v>84.879</v>
      </c>
      <c r="K392" s="0">
        <v>93.799</v>
      </c>
      <c r="L392" s="0">
        <v>102.133</v>
      </c>
      <c r="M392" s="0">
        <v>110.5</v>
      </c>
      <c r="N392" s="0">
        <v>118.86</v>
      </c>
      <c r="O392" s="0">
        <v>127.348</v>
      </c>
      <c r="P392" s="0">
        <v>135.695</v>
      </c>
      <c r="Q392" s="0">
        <v>144.075</v>
      </c>
      <c r="R392" s="0">
        <v>152.628</v>
      </c>
      <c r="S392" s="0">
        <v>160.766</v>
      </c>
      <c r="T392" s="0">
        <v>168.723</v>
      </c>
      <c r="U392" s="0">
        <v>176.615</v>
      </c>
      <c r="V392" s="0">
        <v>184.539</v>
      </c>
      <c r="W392" s="0">
        <v>192.551</v>
      </c>
      <c r="X392" s="0">
        <v>200.543</v>
      </c>
      <c r="Y392" s="0">
        <v>208.675</v>
      </c>
      <c r="Z392" s="0">
        <v>216.75</v>
      </c>
      <c r="AA392" s="0">
        <v>224.811</v>
      </c>
      <c r="AB392" s="0">
        <v>232.997</v>
      </c>
      <c r="AC392" s="0">
        <v>240.984</v>
      </c>
      <c r="AD392" s="0">
        <v>249.011</v>
      </c>
      <c r="AE392" s="0">
        <v>257.049</v>
      </c>
      <c r="AF392" s="0">
        <v>265.31</v>
      </c>
      <c r="AG392" s="0">
        <v>273.312</v>
      </c>
      <c r="AH392" s="0">
        <v>281.415</v>
      </c>
      <c r="AI392" s="0">
        <v>289.846</v>
      </c>
      <c r="AJ392" s="0">
        <v>298.686</v>
      </c>
      <c r="AK392" s="0">
        <v>306.549</v>
      </c>
      <c r="AL392" s="0">
        <v>314.507</v>
      </c>
      <c r="AM392" s="0">
        <v>322.471</v>
      </c>
      <c r="AN392" s="0">
        <v>330.49</v>
      </c>
      <c r="AO392" s="0">
        <v>338.294</v>
      </c>
      <c r="AP392" s="0">
        <v>346.321</v>
      </c>
      <c r="AQ392" s="0">
        <v>354.345</v>
      </c>
      <c r="AR392" s="0">
        <v>362.457</v>
      </c>
      <c r="AS392" s="0">
        <v>370.59</v>
      </c>
      <c r="AT392" s="0">
        <v>378.573</v>
      </c>
      <c r="AU392" s="0">
        <v>386.5</v>
      </c>
      <c r="AV392" s="0">
        <v>394.537</v>
      </c>
      <c r="AW392" s="0">
        <v>402.437</v>
      </c>
      <c r="AX392" s="0">
        <v>410.335</v>
      </c>
      <c r="AY392" s="0">
        <v>418.094</v>
      </c>
      <c r="AZ392" s="0">
        <v>426.121</v>
      </c>
      <c r="BA392" s="0">
        <v>434.102</v>
      </c>
      <c r="BB392" s="0">
        <v>442.422</v>
      </c>
      <c r="BC392" s="0">
        <v>449.929</v>
      </c>
      <c r="BD392" s="0">
        <v>457.543</v>
      </c>
      <c r="BE392" s="0">
        <v>464.946</v>
      </c>
      <c r="BF392" s="0">
        <v>472.273</v>
      </c>
      <c r="BG392" s="0">
        <v>479.636</v>
      </c>
      <c r="BH392" s="0">
        <v>487.428</v>
      </c>
      <c r="BI392" s="0">
        <v>494.981</v>
      </c>
      <c r="BJ392" s="0">
        <v>502.592</v>
      </c>
      <c r="BK392" s="0">
        <v>510.135</v>
      </c>
      <c r="BL392" s="0">
        <v>517.719</v>
      </c>
      <c r="BM392" s="0">
        <v>525.26</v>
      </c>
      <c r="BN392" s="0">
        <v>532.7</v>
      </c>
      <c r="BO392" s="0">
        <v>540.344</v>
      </c>
      <c r="BP392" s="0">
        <v>548.147</v>
      </c>
      <c r="BQ392" s="0">
        <v>555.862</v>
      </c>
      <c r="BR392" s="0">
        <v>563.487</v>
      </c>
      <c r="BS392" s="0">
        <v>571.138</v>
      </c>
      <c r="BT392" s="0">
        <v>578.773</v>
      </c>
      <c r="BU392" s="0">
        <v>587.569</v>
      </c>
      <c r="BV392" s="0">
        <v>595.227</v>
      </c>
      <c r="BW392" s="0">
        <v>602.591</v>
      </c>
      <c r="BX392" s="0">
        <v>609.905</v>
      </c>
      <c r="BY392" s="0">
        <v>617.388</v>
      </c>
      <c r="BZ392" s="0">
        <v>624.754</v>
      </c>
      <c r="CA392" s="0">
        <v>632.225</v>
      </c>
      <c r="CB392" s="0">
        <v>639.701</v>
      </c>
      <c r="CC392" s="0">
        <v>647.247</v>
      </c>
      <c r="CD392" s="0">
        <v>654.599</v>
      </c>
      <c r="CE392" s="0">
        <v>662.031</v>
      </c>
      <c r="CF392" s="0">
        <v>669.476</v>
      </c>
      <c r="CG392" s="0">
        <v>677.064</v>
      </c>
      <c r="CH392" s="0">
        <v>684.738</v>
      </c>
      <c r="CI392" s="0">
        <v>692.22</v>
      </c>
      <c r="CJ392" s="0">
        <v>699.876</v>
      </c>
      <c r="CK392" s="0">
        <v>707.408</v>
      </c>
      <c r="CL392" s="0">
        <v>714.936</v>
      </c>
      <c r="CM392" s="0">
        <v>722.476</v>
      </c>
      <c r="CN392" s="0">
        <v>730.96</v>
      </c>
      <c r="CO392" s="0">
        <v>738.672</v>
      </c>
      <c r="CP392" s="0">
        <v>746.022</v>
      </c>
      <c r="CQ392" s="0">
        <v>754.046</v>
      </c>
      <c r="CR392" s="0">
        <v>761.827</v>
      </c>
      <c r="CS392" s="0">
        <v>769.55</v>
      </c>
      <c r="CT392" s="0">
        <v>777.326</v>
      </c>
      <c r="CU392" s="0">
        <v>785.039</v>
      </c>
      <c r="CV392" s="0">
        <v>792.769</v>
      </c>
      <c r="CW392" s="0">
        <v>800.419</v>
      </c>
      <c r="CX392" s="0">
        <v>808.075</v>
      </c>
      <c r="CY392" s="0">
        <v>815.819</v>
      </c>
      <c r="CZ392" s="0">
        <v>823.595</v>
      </c>
      <c r="DA392" s="0">
        <v>831.485</v>
      </c>
      <c r="DB392" s="0">
        <v>839.219</v>
      </c>
      <c r="DC392" s="0">
        <v>846.955</v>
      </c>
      <c r="DD392" s="0">
        <v>854.703</v>
      </c>
      <c r="DE392" s="0">
        <v>862.529</v>
      </c>
      <c r="DF392" s="0">
        <v>870.494</v>
      </c>
    </row>
    <row r="393">
      <c r="A393" s="0">
        <v>5</v>
      </c>
      <c r="B393" s="0">
        <v>5</v>
      </c>
      <c r="C393" s="0">
        <v>5</v>
      </c>
      <c r="D393" s="0">
        <v>4</v>
      </c>
      <c r="E393" s="0">
        <v>5</v>
      </c>
      <c r="F393" s="0">
        <v>5</v>
      </c>
      <c r="G393" s="0">
        <v>5</v>
      </c>
      <c r="H393" s="0">
        <v>5</v>
      </c>
      <c r="I393" s="0">
        <v>5</v>
      </c>
      <c r="J393" s="0">
        <v>4</v>
      </c>
      <c r="K393" s="0">
        <v>4</v>
      </c>
      <c r="L393" s="0">
        <v>4</v>
      </c>
      <c r="M393" s="0">
        <v>4</v>
      </c>
      <c r="N393" s="0">
        <v>4</v>
      </c>
      <c r="O393" s="0">
        <v>4</v>
      </c>
      <c r="P393" s="0">
        <v>4</v>
      </c>
      <c r="Q393" s="0">
        <v>4</v>
      </c>
      <c r="R393" s="0">
        <v>5</v>
      </c>
      <c r="S393" s="0">
        <v>5</v>
      </c>
      <c r="T393" s="0">
        <v>5</v>
      </c>
      <c r="U393" s="0">
        <v>5</v>
      </c>
      <c r="V393" s="0">
        <v>5</v>
      </c>
      <c r="W393" s="0">
        <v>5</v>
      </c>
      <c r="X393" s="0">
        <v>5</v>
      </c>
      <c r="Y393" s="0">
        <v>5</v>
      </c>
      <c r="Z393" s="0">
        <v>5</v>
      </c>
      <c r="AA393" s="0">
        <v>5</v>
      </c>
      <c r="AB393" s="0">
        <v>5</v>
      </c>
      <c r="AC393" s="0">
        <v>5</v>
      </c>
      <c r="AD393" s="0">
        <v>5</v>
      </c>
      <c r="AE393" s="0">
        <v>5</v>
      </c>
      <c r="AF393" s="0">
        <v>6</v>
      </c>
      <c r="AG393" s="0">
        <v>6</v>
      </c>
      <c r="AH393" s="0">
        <v>6</v>
      </c>
      <c r="AI393" s="0">
        <v>6</v>
      </c>
      <c r="AJ393" s="0">
        <v>6</v>
      </c>
      <c r="AK393" s="0">
        <v>6</v>
      </c>
      <c r="AL393" s="0">
        <v>6</v>
      </c>
      <c r="AM393" s="0">
        <v>6</v>
      </c>
      <c r="AN393" s="0">
        <v>7</v>
      </c>
      <c r="AO393" s="0">
        <v>7</v>
      </c>
      <c r="AP393" s="0">
        <v>7</v>
      </c>
      <c r="AQ393" s="0">
        <v>7</v>
      </c>
      <c r="AR393" s="0">
        <v>7</v>
      </c>
      <c r="AS393" s="0">
        <v>7</v>
      </c>
      <c r="AT393" s="0">
        <v>7</v>
      </c>
      <c r="AU393" s="0">
        <v>7</v>
      </c>
      <c r="AV393" s="0">
        <v>7</v>
      </c>
      <c r="AW393" s="0">
        <v>7</v>
      </c>
      <c r="AX393" s="0">
        <v>7</v>
      </c>
      <c r="AY393" s="0">
        <v>7</v>
      </c>
      <c r="AZ393" s="0">
        <v>7</v>
      </c>
      <c r="BA393" s="0">
        <v>7</v>
      </c>
      <c r="BB393" s="0">
        <v>7</v>
      </c>
      <c r="BC393" s="0">
        <v>7</v>
      </c>
      <c r="BD393" s="0">
        <v>7</v>
      </c>
      <c r="BE393" s="0">
        <v>7</v>
      </c>
      <c r="BF393" s="0">
        <v>8</v>
      </c>
      <c r="BG393" s="0">
        <v>8</v>
      </c>
      <c r="BH393" s="0">
        <v>8</v>
      </c>
      <c r="BI393" s="0">
        <v>8</v>
      </c>
      <c r="BJ393" s="0">
        <v>8</v>
      </c>
      <c r="BK393" s="0">
        <v>8</v>
      </c>
      <c r="BL393" s="0">
        <v>8</v>
      </c>
      <c r="BM393" s="0">
        <v>8</v>
      </c>
      <c r="BN393" s="0">
        <v>8</v>
      </c>
      <c r="BO393" s="0">
        <v>8</v>
      </c>
      <c r="BP393" s="0">
        <v>8</v>
      </c>
      <c r="BQ393" s="0">
        <v>8</v>
      </c>
      <c r="BR393" s="0">
        <v>8</v>
      </c>
      <c r="BS393" s="0">
        <v>8</v>
      </c>
      <c r="BT393" s="0">
        <v>8</v>
      </c>
      <c r="BU393" s="0">
        <v>8</v>
      </c>
      <c r="BV393" s="0">
        <v>9</v>
      </c>
      <c r="BW393" s="0">
        <v>9</v>
      </c>
      <c r="BX393" s="0">
        <v>9</v>
      </c>
      <c r="BY393" s="0">
        <v>9</v>
      </c>
      <c r="BZ393" s="0">
        <v>10</v>
      </c>
      <c r="CA393" s="0">
        <v>10</v>
      </c>
      <c r="CB393" s="0">
        <v>10</v>
      </c>
      <c r="CC393" s="0">
        <v>10</v>
      </c>
      <c r="CD393" s="0">
        <v>10</v>
      </c>
      <c r="CE393" s="0">
        <v>10</v>
      </c>
      <c r="CF393" s="0">
        <v>10</v>
      </c>
      <c r="CG393" s="0">
        <v>10</v>
      </c>
      <c r="CH393" s="0">
        <v>10</v>
      </c>
      <c r="CI393" s="0">
        <v>11</v>
      </c>
      <c r="CJ393" s="0">
        <v>11</v>
      </c>
      <c r="CK393" s="0">
        <v>11</v>
      </c>
      <c r="CL393" s="0">
        <v>11</v>
      </c>
      <c r="CM393" s="0">
        <v>11</v>
      </c>
      <c r="CN393" s="0">
        <v>11</v>
      </c>
      <c r="CO393" s="0">
        <v>11</v>
      </c>
      <c r="CP393" s="0">
        <v>11</v>
      </c>
      <c r="CQ393" s="0">
        <v>11</v>
      </c>
      <c r="CR393" s="0">
        <v>11</v>
      </c>
      <c r="CS393" s="0">
        <v>11</v>
      </c>
      <c r="CT393" s="0">
        <v>11</v>
      </c>
      <c r="CU393" s="0">
        <v>11</v>
      </c>
      <c r="CV393" s="0">
        <v>12</v>
      </c>
      <c r="CW393" s="0">
        <v>12</v>
      </c>
      <c r="CX393" s="0">
        <v>12</v>
      </c>
      <c r="CY393" s="0">
        <v>13</v>
      </c>
      <c r="CZ393" s="0">
        <v>13</v>
      </c>
      <c r="DA393" s="0">
        <v>13</v>
      </c>
      <c r="DB393" s="0">
        <v>13</v>
      </c>
      <c r="DC393" s="0">
        <v>13</v>
      </c>
      <c r="DD393" s="0">
        <v>13</v>
      </c>
      <c r="DE393" s="0">
        <v>13</v>
      </c>
      <c r="DF393" s="0">
        <v>13</v>
      </c>
    </row>
    <row r="394">
      <c r="A394" s="0">
        <v>8.554</v>
      </c>
      <c r="B394" s="0">
        <v>16.389</v>
      </c>
      <c r="C394" s="0">
        <v>24.105</v>
      </c>
      <c r="D394" s="0">
        <v>31.793</v>
      </c>
      <c r="E394" s="0">
        <v>39.332</v>
      </c>
      <c r="F394" s="0">
        <v>47.165</v>
      </c>
      <c r="G394" s="0">
        <v>54.602</v>
      </c>
      <c r="H394" s="0">
        <v>62.238</v>
      </c>
      <c r="I394" s="0">
        <v>69.735</v>
      </c>
      <c r="J394" s="0">
        <v>78.644</v>
      </c>
      <c r="K394" s="0">
        <v>86.71</v>
      </c>
      <c r="L394" s="0">
        <v>94.71</v>
      </c>
      <c r="M394" s="0">
        <v>102.637</v>
      </c>
      <c r="N394" s="0">
        <v>110.541</v>
      </c>
      <c r="O394" s="0">
        <v>118.572</v>
      </c>
      <c r="P394" s="0">
        <v>126.379</v>
      </c>
      <c r="Q394" s="0">
        <v>134.437</v>
      </c>
      <c r="R394" s="0">
        <v>142.465</v>
      </c>
      <c r="S394" s="0">
        <v>150.514</v>
      </c>
      <c r="T394" s="0">
        <v>158.681</v>
      </c>
      <c r="U394" s="0">
        <v>166.645</v>
      </c>
      <c r="V394" s="0">
        <v>174.709</v>
      </c>
      <c r="W394" s="0">
        <v>182.786</v>
      </c>
      <c r="X394" s="0">
        <v>190.907</v>
      </c>
      <c r="Y394" s="0">
        <v>198.742</v>
      </c>
      <c r="Z394" s="0">
        <v>206.548</v>
      </c>
      <c r="AA394" s="0">
        <v>214.337</v>
      </c>
      <c r="AB394" s="0">
        <v>222.693</v>
      </c>
      <c r="AC394" s="0">
        <v>230.43</v>
      </c>
      <c r="AD394" s="0">
        <v>238.117</v>
      </c>
      <c r="AE394" s="0">
        <v>245.721</v>
      </c>
      <c r="AF394" s="0">
        <v>253.293</v>
      </c>
      <c r="AG394" s="0">
        <v>261.064</v>
      </c>
      <c r="AH394" s="0">
        <v>268.752</v>
      </c>
      <c r="AI394" s="0">
        <v>276.289</v>
      </c>
      <c r="AJ394" s="0">
        <v>283.801</v>
      </c>
      <c r="AK394" s="0">
        <v>291.386</v>
      </c>
      <c r="AL394" s="0">
        <v>298.819</v>
      </c>
      <c r="AM394" s="0">
        <v>306.429</v>
      </c>
      <c r="AN394" s="0">
        <v>314.002</v>
      </c>
      <c r="AO394" s="0">
        <v>321.577</v>
      </c>
      <c r="AP394" s="0">
        <v>329.236</v>
      </c>
      <c r="AQ394" s="0">
        <v>336.833</v>
      </c>
      <c r="AR394" s="0">
        <v>344.321</v>
      </c>
      <c r="AS394" s="0">
        <v>351.896</v>
      </c>
      <c r="AT394" s="0">
        <v>359.429</v>
      </c>
      <c r="AU394" s="0">
        <v>367.693</v>
      </c>
      <c r="AV394" s="0">
        <v>375.252</v>
      </c>
      <c r="AW394" s="0">
        <v>382.817</v>
      </c>
      <c r="AX394" s="0">
        <v>390.306</v>
      </c>
      <c r="AY394" s="0">
        <v>397.868</v>
      </c>
      <c r="AZ394" s="0">
        <v>405.41</v>
      </c>
      <c r="BA394" s="0">
        <v>412.953</v>
      </c>
      <c r="BB394" s="0">
        <v>420.499</v>
      </c>
      <c r="BC394" s="0">
        <v>428.128</v>
      </c>
      <c r="BD394" s="0">
        <v>435.72</v>
      </c>
      <c r="BE394" s="0">
        <v>443.174</v>
      </c>
      <c r="BF394" s="0">
        <v>450.611</v>
      </c>
      <c r="BG394" s="0">
        <v>458.098</v>
      </c>
      <c r="BH394" s="0">
        <v>465.651</v>
      </c>
      <c r="BI394" s="0">
        <v>474.067</v>
      </c>
      <c r="BJ394" s="0">
        <v>481.685</v>
      </c>
      <c r="BK394" s="0">
        <v>489.08</v>
      </c>
      <c r="BL394" s="0">
        <v>496.407</v>
      </c>
      <c r="BM394" s="0">
        <v>503.686</v>
      </c>
      <c r="BN394" s="0">
        <v>510.947</v>
      </c>
      <c r="BO394" s="0">
        <v>518.445</v>
      </c>
      <c r="BP394" s="0">
        <v>525.816</v>
      </c>
      <c r="BQ394" s="0">
        <v>533.178</v>
      </c>
      <c r="BR394" s="0">
        <v>540.648</v>
      </c>
      <c r="BS394" s="0">
        <v>547.98</v>
      </c>
      <c r="BT394" s="0">
        <v>555.452</v>
      </c>
      <c r="BU394" s="0">
        <v>562.917</v>
      </c>
      <c r="BV394" s="0">
        <v>570.206</v>
      </c>
      <c r="BW394" s="0">
        <v>577.577</v>
      </c>
      <c r="BX394" s="0">
        <v>584.974</v>
      </c>
      <c r="BY394" s="0">
        <v>592.303</v>
      </c>
      <c r="BZ394" s="0">
        <v>599.621</v>
      </c>
      <c r="CA394" s="0">
        <v>607.047</v>
      </c>
      <c r="CB394" s="0">
        <v>614.538</v>
      </c>
      <c r="CC394" s="0">
        <v>622.577</v>
      </c>
      <c r="CD394" s="0">
        <v>629.967</v>
      </c>
      <c r="CE394" s="0">
        <v>637.299</v>
      </c>
      <c r="CF394" s="0">
        <v>644.678</v>
      </c>
      <c r="CG394" s="0">
        <v>652.052</v>
      </c>
      <c r="CH394" s="0">
        <v>659.433</v>
      </c>
      <c r="CI394" s="0">
        <v>666.786</v>
      </c>
      <c r="CJ394" s="0">
        <v>674.569</v>
      </c>
      <c r="CK394" s="0">
        <v>682.034</v>
      </c>
      <c r="CL394" s="0">
        <v>689.454</v>
      </c>
      <c r="CM394" s="0">
        <v>697.01</v>
      </c>
      <c r="CN394" s="0">
        <v>704.504</v>
      </c>
      <c r="CO394" s="0">
        <v>711.924</v>
      </c>
      <c r="CP394" s="0">
        <v>719.404</v>
      </c>
      <c r="CQ394" s="0">
        <v>726.978</v>
      </c>
      <c r="CR394" s="0">
        <v>735.031</v>
      </c>
      <c r="CS394" s="0">
        <v>742.693</v>
      </c>
      <c r="CT394" s="0">
        <v>750.284</v>
      </c>
      <c r="CU394" s="0">
        <v>758.036</v>
      </c>
    </row>
    <row r="395">
      <c r="A395" s="0">
        <v>8</v>
      </c>
      <c r="B395" s="0">
        <v>8</v>
      </c>
      <c r="C395" s="0">
        <v>8</v>
      </c>
      <c r="D395" s="0">
        <v>10</v>
      </c>
      <c r="E395" s="0">
        <v>11</v>
      </c>
      <c r="F395" s="0">
        <v>11</v>
      </c>
      <c r="G395" s="0">
        <v>11</v>
      </c>
      <c r="H395" s="0">
        <v>11</v>
      </c>
      <c r="I395" s="0">
        <v>12</v>
      </c>
      <c r="J395" s="0">
        <v>9</v>
      </c>
      <c r="K395" s="0">
        <v>9</v>
      </c>
      <c r="L395" s="0">
        <v>9</v>
      </c>
      <c r="M395" s="0">
        <v>9</v>
      </c>
      <c r="N395" s="0">
        <v>9</v>
      </c>
      <c r="O395" s="0">
        <v>9</v>
      </c>
      <c r="P395" s="0">
        <v>9</v>
      </c>
      <c r="Q395" s="0">
        <v>9</v>
      </c>
      <c r="R395" s="0">
        <v>10</v>
      </c>
      <c r="S395" s="0">
        <v>10</v>
      </c>
      <c r="T395" s="0">
        <v>9</v>
      </c>
      <c r="U395" s="0">
        <v>9</v>
      </c>
      <c r="V395" s="0">
        <v>10</v>
      </c>
      <c r="W395" s="0">
        <v>10</v>
      </c>
      <c r="X395" s="0">
        <v>10</v>
      </c>
      <c r="Y395" s="0">
        <v>10</v>
      </c>
      <c r="Z395" s="0">
        <v>10</v>
      </c>
      <c r="AA395" s="0">
        <v>10</v>
      </c>
      <c r="AB395" s="0">
        <v>10</v>
      </c>
      <c r="AC395" s="0">
        <v>10</v>
      </c>
      <c r="AD395" s="0">
        <v>10</v>
      </c>
      <c r="AE395" s="0">
        <v>10</v>
      </c>
      <c r="AF395" s="0">
        <v>10</v>
      </c>
      <c r="AG395" s="0">
        <v>10</v>
      </c>
      <c r="AH395" s="0">
        <v>10</v>
      </c>
      <c r="AI395" s="0">
        <v>10</v>
      </c>
      <c r="AJ395" s="0">
        <v>10</v>
      </c>
      <c r="AK395" s="0">
        <v>10</v>
      </c>
      <c r="AL395" s="0">
        <v>10</v>
      </c>
      <c r="AM395" s="0">
        <v>10</v>
      </c>
      <c r="AN395" s="0">
        <v>10</v>
      </c>
      <c r="AO395" s="0">
        <v>10</v>
      </c>
      <c r="AP395" s="0">
        <v>10</v>
      </c>
      <c r="AQ395" s="0">
        <v>10</v>
      </c>
      <c r="AR395" s="0">
        <v>10</v>
      </c>
      <c r="AS395" s="0">
        <v>11</v>
      </c>
      <c r="AT395" s="0">
        <v>11</v>
      </c>
      <c r="AU395" s="0">
        <v>11</v>
      </c>
      <c r="AV395" s="0">
        <v>12</v>
      </c>
      <c r="AW395" s="0">
        <v>11</v>
      </c>
      <c r="AX395" s="0">
        <v>12</v>
      </c>
      <c r="AY395" s="0">
        <v>12</v>
      </c>
      <c r="AZ395" s="0">
        <v>12</v>
      </c>
      <c r="BA395" s="0">
        <v>12</v>
      </c>
      <c r="BB395" s="0">
        <v>12</v>
      </c>
      <c r="BC395" s="0">
        <v>11</v>
      </c>
      <c r="BD395" s="0">
        <v>11</v>
      </c>
      <c r="BE395" s="0">
        <v>11</v>
      </c>
      <c r="BF395" s="0">
        <v>12</v>
      </c>
      <c r="BG395" s="0">
        <v>12</v>
      </c>
      <c r="BH395" s="0">
        <v>12</v>
      </c>
      <c r="BI395" s="0">
        <v>11</v>
      </c>
      <c r="BJ395" s="0">
        <v>11</v>
      </c>
      <c r="BK395" s="0">
        <v>11</v>
      </c>
      <c r="BL395" s="0">
        <v>11</v>
      </c>
      <c r="BM395" s="0">
        <v>12</v>
      </c>
      <c r="BN395" s="0">
        <v>12</v>
      </c>
      <c r="BO395" s="0">
        <v>12</v>
      </c>
      <c r="BP395" s="0">
        <v>12</v>
      </c>
      <c r="BQ395" s="0">
        <v>12</v>
      </c>
      <c r="BR395" s="0">
        <v>12</v>
      </c>
      <c r="BS395" s="0">
        <v>12</v>
      </c>
      <c r="BT395" s="0">
        <v>12</v>
      </c>
      <c r="BU395" s="0">
        <v>12</v>
      </c>
      <c r="BV395" s="0">
        <v>13</v>
      </c>
      <c r="BW395" s="0">
        <v>13</v>
      </c>
      <c r="BX395" s="0">
        <v>13</v>
      </c>
      <c r="BY395" s="0">
        <v>13</v>
      </c>
      <c r="BZ395" s="0">
        <v>13</v>
      </c>
      <c r="CA395" s="0">
        <v>13</v>
      </c>
      <c r="CB395" s="0">
        <v>13</v>
      </c>
      <c r="CC395" s="0">
        <v>13</v>
      </c>
      <c r="CD395" s="0">
        <v>13</v>
      </c>
      <c r="CE395" s="0">
        <v>13</v>
      </c>
      <c r="CF395" s="0">
        <v>13</v>
      </c>
      <c r="CG395" s="0">
        <v>13</v>
      </c>
      <c r="CH395" s="0">
        <v>13</v>
      </c>
      <c r="CI395" s="0">
        <v>13</v>
      </c>
      <c r="CJ395" s="0">
        <v>13</v>
      </c>
      <c r="CK395" s="0">
        <v>13</v>
      </c>
      <c r="CL395" s="0">
        <v>13</v>
      </c>
      <c r="CM395" s="0">
        <v>13</v>
      </c>
      <c r="CN395" s="0">
        <v>13</v>
      </c>
      <c r="CO395" s="0">
        <v>13</v>
      </c>
      <c r="CP395" s="0">
        <v>13</v>
      </c>
      <c r="CQ395" s="0">
        <v>13</v>
      </c>
      <c r="CR395" s="0">
        <v>13</v>
      </c>
      <c r="CS395" s="0">
        <v>13</v>
      </c>
      <c r="CT395" s="0">
        <v>13</v>
      </c>
      <c r="CU395" s="0">
        <v>13</v>
      </c>
    </row>
    <row r="396">
      <c r="A396" s="0">
        <v>8.033</v>
      </c>
      <c r="B396" s="0">
        <v>15.234</v>
      </c>
      <c r="C396" s="0">
        <v>22.753</v>
      </c>
      <c r="D396" s="0">
        <v>30.113</v>
      </c>
      <c r="E396" s="0">
        <v>37.328</v>
      </c>
      <c r="F396" s="0">
        <v>44.924</v>
      </c>
      <c r="G396" s="0">
        <v>52.444</v>
      </c>
      <c r="H396" s="0">
        <v>60.209</v>
      </c>
      <c r="I396" s="0">
        <v>67.91</v>
      </c>
      <c r="J396" s="0">
        <v>75.629</v>
      </c>
      <c r="K396" s="0">
        <v>83.286</v>
      </c>
      <c r="L396" s="0">
        <v>90.865</v>
      </c>
      <c r="M396" s="0">
        <v>98.474</v>
      </c>
      <c r="N396" s="0">
        <v>106.092</v>
      </c>
      <c r="O396" s="0">
        <v>113.562</v>
      </c>
      <c r="P396" s="0">
        <v>121.344</v>
      </c>
      <c r="Q396" s="0">
        <v>128.952</v>
      </c>
      <c r="R396" s="0">
        <v>136.363</v>
      </c>
      <c r="S396" s="0">
        <v>143.964</v>
      </c>
      <c r="T396" s="0">
        <v>151.878</v>
      </c>
      <c r="U396" s="0">
        <v>159.188</v>
      </c>
      <c r="V396" s="0">
        <v>166.311</v>
      </c>
      <c r="W396" s="0">
        <v>173.682</v>
      </c>
      <c r="X396" s="0">
        <v>181.036</v>
      </c>
      <c r="Y396" s="0">
        <v>188.359</v>
      </c>
      <c r="Z396" s="0">
        <v>195.736</v>
      </c>
      <c r="AA396" s="0">
        <v>203.022</v>
      </c>
      <c r="AB396" s="0">
        <v>210.453</v>
      </c>
      <c r="AC396" s="0">
        <v>217.714</v>
      </c>
      <c r="AD396" s="0">
        <v>224.97</v>
      </c>
      <c r="AE396" s="0">
        <v>232.429</v>
      </c>
      <c r="AF396" s="0">
        <v>239.874</v>
      </c>
      <c r="AG396" s="0">
        <v>247.232</v>
      </c>
      <c r="AH396" s="0">
        <v>254.831</v>
      </c>
      <c r="AI396" s="0">
        <v>262.387</v>
      </c>
      <c r="AJ396" s="0">
        <v>269.869</v>
      </c>
      <c r="AK396" s="0">
        <v>277.838</v>
      </c>
      <c r="AL396" s="0">
        <v>285.736</v>
      </c>
      <c r="AM396" s="0">
        <v>294.116</v>
      </c>
      <c r="AN396" s="0">
        <v>301.778</v>
      </c>
      <c r="AO396" s="0">
        <v>309.241</v>
      </c>
      <c r="AP396" s="0">
        <v>316.832</v>
      </c>
      <c r="AQ396" s="0">
        <v>324.333</v>
      </c>
      <c r="AR396" s="0">
        <v>332.137</v>
      </c>
      <c r="AS396" s="0">
        <v>339.699</v>
      </c>
      <c r="AT396" s="0">
        <v>347.298</v>
      </c>
      <c r="AU396" s="0">
        <v>355.068</v>
      </c>
      <c r="AV396" s="0">
        <v>362.878</v>
      </c>
      <c r="AW396" s="0">
        <v>370.883</v>
      </c>
      <c r="AX396" s="0">
        <v>378.717</v>
      </c>
      <c r="AY396" s="0">
        <v>386.398</v>
      </c>
      <c r="AZ396" s="0">
        <v>394.265</v>
      </c>
      <c r="BA396" s="0">
        <v>402.116</v>
      </c>
      <c r="BB396" s="0">
        <v>410.103</v>
      </c>
      <c r="BC396" s="0">
        <v>418.172</v>
      </c>
      <c r="BD396" s="0">
        <v>426.15</v>
      </c>
      <c r="BE396" s="0">
        <v>434.142</v>
      </c>
      <c r="BF396" s="0">
        <v>442.306</v>
      </c>
      <c r="BG396" s="0">
        <v>449.712</v>
      </c>
      <c r="BH396" s="0">
        <v>457.156</v>
      </c>
      <c r="BI396" s="0">
        <v>464.454</v>
      </c>
      <c r="BJ396" s="0">
        <v>471.682</v>
      </c>
      <c r="BK396" s="0">
        <v>478.99</v>
      </c>
      <c r="BL396" s="0">
        <v>486.241</v>
      </c>
      <c r="BM396" s="0">
        <v>493.474</v>
      </c>
      <c r="BN396" s="0">
        <v>500.773</v>
      </c>
      <c r="BO396" s="0">
        <v>508.15</v>
      </c>
      <c r="BP396" s="0">
        <v>515.39</v>
      </c>
      <c r="BQ396" s="0">
        <v>522.672</v>
      </c>
      <c r="BR396" s="0">
        <v>529.944</v>
      </c>
      <c r="BS396" s="0">
        <v>537.388</v>
      </c>
      <c r="BT396" s="0">
        <v>544.918</v>
      </c>
      <c r="BU396" s="0">
        <v>552.387</v>
      </c>
      <c r="BV396" s="0">
        <v>559.947</v>
      </c>
      <c r="BW396" s="0">
        <v>567.596</v>
      </c>
      <c r="BX396" s="0">
        <v>575.024</v>
      </c>
      <c r="BY396" s="0">
        <v>582.578</v>
      </c>
      <c r="BZ396" s="0">
        <v>591.098</v>
      </c>
      <c r="CA396" s="0">
        <v>598.718</v>
      </c>
      <c r="CB396" s="0">
        <v>606.212</v>
      </c>
      <c r="CC396" s="0">
        <v>613.715</v>
      </c>
      <c r="CD396" s="0">
        <v>621.013</v>
      </c>
      <c r="CE396" s="0">
        <v>628.217</v>
      </c>
      <c r="CF396" s="0">
        <v>635.487</v>
      </c>
      <c r="CG396" s="0">
        <v>642.882</v>
      </c>
      <c r="CH396" s="0">
        <v>650.248</v>
      </c>
      <c r="CI396" s="0">
        <v>657.683</v>
      </c>
      <c r="CJ396" s="0">
        <v>665.153</v>
      </c>
      <c r="CK396" s="0">
        <v>672.509</v>
      </c>
      <c r="CL396" s="0">
        <v>679.919</v>
      </c>
      <c r="CM396" s="0">
        <v>687.299</v>
      </c>
      <c r="CN396" s="0">
        <v>694.672</v>
      </c>
      <c r="CO396" s="0">
        <v>702.024</v>
      </c>
      <c r="CP396" s="0">
        <v>709.507</v>
      </c>
      <c r="CQ396" s="0">
        <v>717.021</v>
      </c>
      <c r="CR396" s="0">
        <v>724.418</v>
      </c>
      <c r="CS396" s="0">
        <v>732.827</v>
      </c>
      <c r="CT396" s="0">
        <v>740.34</v>
      </c>
      <c r="CU396" s="0">
        <v>747.765</v>
      </c>
      <c r="CV396" s="0">
        <v>755.157</v>
      </c>
      <c r="CW396" s="0">
        <v>762.589</v>
      </c>
      <c r="CX396" s="0">
        <v>769.999</v>
      </c>
      <c r="CY396" s="0">
        <v>777.721</v>
      </c>
      <c r="CZ396" s="0">
        <v>785.431</v>
      </c>
      <c r="DA396" s="0">
        <v>793.148</v>
      </c>
      <c r="DB396" s="0">
        <v>800.73</v>
      </c>
      <c r="DC396" s="0">
        <v>808.463</v>
      </c>
      <c r="DD396" s="0">
        <v>816.214</v>
      </c>
      <c r="DE396" s="0">
        <v>823.907</v>
      </c>
      <c r="DF396" s="0">
        <v>832.536</v>
      </c>
      <c r="DG396" s="0">
        <v>845.683</v>
      </c>
      <c r="DH396" s="0">
        <v>854.744</v>
      </c>
      <c r="DI396" s="0">
        <v>863.412</v>
      </c>
      <c r="DJ396" s="0">
        <v>871.913</v>
      </c>
    </row>
    <row r="397">
      <c r="A397" s="0">
        <v>14</v>
      </c>
      <c r="B397" s="0">
        <v>14</v>
      </c>
      <c r="C397" s="0">
        <v>14</v>
      </c>
      <c r="D397" s="0">
        <v>14</v>
      </c>
      <c r="E397" s="0">
        <v>14</v>
      </c>
      <c r="F397" s="0">
        <v>14</v>
      </c>
      <c r="G397" s="0">
        <v>14</v>
      </c>
      <c r="H397" s="0">
        <v>14</v>
      </c>
      <c r="I397" s="0">
        <v>14</v>
      </c>
      <c r="J397" s="0">
        <v>14</v>
      </c>
      <c r="K397" s="0">
        <v>14</v>
      </c>
      <c r="L397" s="0">
        <v>14</v>
      </c>
      <c r="M397" s="0">
        <v>14</v>
      </c>
      <c r="N397" s="0">
        <v>14</v>
      </c>
      <c r="O397" s="0">
        <v>14</v>
      </c>
      <c r="P397" s="0">
        <v>14</v>
      </c>
      <c r="Q397" s="0">
        <v>13</v>
      </c>
      <c r="R397" s="0">
        <v>14</v>
      </c>
      <c r="S397" s="0">
        <v>13</v>
      </c>
      <c r="T397" s="0">
        <v>14</v>
      </c>
      <c r="U397" s="0">
        <v>14</v>
      </c>
      <c r="V397" s="0">
        <v>14</v>
      </c>
      <c r="W397" s="0">
        <v>14</v>
      </c>
      <c r="X397" s="0">
        <v>14</v>
      </c>
      <c r="Y397" s="0">
        <v>14</v>
      </c>
      <c r="Z397" s="0">
        <v>14</v>
      </c>
      <c r="AA397" s="0">
        <v>14</v>
      </c>
      <c r="AB397" s="0">
        <v>14</v>
      </c>
      <c r="AC397" s="0">
        <v>14</v>
      </c>
      <c r="AD397" s="0">
        <v>14</v>
      </c>
      <c r="AE397" s="0">
        <v>14</v>
      </c>
      <c r="AF397" s="0">
        <v>14</v>
      </c>
      <c r="AG397" s="0">
        <v>14</v>
      </c>
      <c r="AH397" s="0">
        <v>14</v>
      </c>
      <c r="AI397" s="0">
        <v>14</v>
      </c>
      <c r="AJ397" s="0">
        <v>14</v>
      </c>
      <c r="AK397" s="0">
        <v>14</v>
      </c>
      <c r="AL397" s="0">
        <v>14</v>
      </c>
      <c r="AM397" s="0">
        <v>14</v>
      </c>
      <c r="AN397" s="0">
        <v>14</v>
      </c>
      <c r="AO397" s="0">
        <v>14</v>
      </c>
      <c r="AP397" s="0">
        <v>14</v>
      </c>
      <c r="AQ397" s="0">
        <v>14</v>
      </c>
      <c r="AR397" s="0">
        <v>14</v>
      </c>
      <c r="AS397" s="0">
        <v>14</v>
      </c>
      <c r="AT397" s="0">
        <v>14</v>
      </c>
      <c r="AU397" s="0">
        <v>14</v>
      </c>
      <c r="AV397" s="0">
        <v>14</v>
      </c>
      <c r="AW397" s="0">
        <v>14</v>
      </c>
      <c r="AX397" s="0">
        <v>14</v>
      </c>
      <c r="AY397" s="0">
        <v>14</v>
      </c>
      <c r="AZ397" s="0">
        <v>14</v>
      </c>
      <c r="BA397" s="0">
        <v>14</v>
      </c>
      <c r="BB397" s="0">
        <v>14</v>
      </c>
      <c r="BC397" s="0">
        <v>14</v>
      </c>
      <c r="BD397" s="0">
        <v>14</v>
      </c>
      <c r="BE397" s="0">
        <v>14</v>
      </c>
      <c r="BF397" s="0">
        <v>14</v>
      </c>
      <c r="BG397" s="0">
        <v>14</v>
      </c>
      <c r="BH397" s="0">
        <v>14</v>
      </c>
      <c r="BI397" s="0">
        <v>14</v>
      </c>
      <c r="BJ397" s="0">
        <v>14</v>
      </c>
      <c r="BK397" s="0">
        <v>14</v>
      </c>
      <c r="BL397" s="0">
        <v>14</v>
      </c>
      <c r="BM397" s="0">
        <v>14</v>
      </c>
      <c r="BN397" s="0">
        <v>14</v>
      </c>
      <c r="BO397" s="0">
        <v>14</v>
      </c>
      <c r="BP397" s="0">
        <v>14</v>
      </c>
      <c r="BQ397" s="0">
        <v>14</v>
      </c>
      <c r="BR397" s="0">
        <v>14</v>
      </c>
      <c r="BS397" s="0">
        <v>14</v>
      </c>
      <c r="BT397" s="0">
        <v>14</v>
      </c>
      <c r="BU397" s="0">
        <v>14</v>
      </c>
      <c r="BV397" s="0">
        <v>14</v>
      </c>
      <c r="BW397" s="0">
        <v>14</v>
      </c>
      <c r="BX397" s="0">
        <v>14</v>
      </c>
      <c r="BY397" s="0">
        <v>14</v>
      </c>
      <c r="BZ397" s="0">
        <v>14</v>
      </c>
      <c r="CA397" s="0">
        <v>14</v>
      </c>
      <c r="CB397" s="0">
        <v>14</v>
      </c>
      <c r="CC397" s="0">
        <v>14</v>
      </c>
      <c r="CD397" s="0">
        <v>14</v>
      </c>
      <c r="CE397" s="0">
        <v>14</v>
      </c>
      <c r="CF397" s="0">
        <v>14</v>
      </c>
      <c r="CG397" s="0">
        <v>14</v>
      </c>
      <c r="CH397" s="0">
        <v>14</v>
      </c>
      <c r="CI397" s="0">
        <v>14</v>
      </c>
      <c r="CJ397" s="0">
        <v>14</v>
      </c>
      <c r="CK397" s="0">
        <v>14</v>
      </c>
      <c r="CL397" s="0">
        <v>14</v>
      </c>
      <c r="CM397" s="0">
        <v>14</v>
      </c>
      <c r="CN397" s="0">
        <v>14</v>
      </c>
      <c r="CO397" s="0">
        <v>14</v>
      </c>
      <c r="CP397" s="0">
        <v>14</v>
      </c>
      <c r="CQ397" s="0">
        <v>14</v>
      </c>
      <c r="CR397" s="0">
        <v>14</v>
      </c>
      <c r="CS397" s="0">
        <v>14</v>
      </c>
      <c r="CT397" s="0">
        <v>14</v>
      </c>
      <c r="CU397" s="0">
        <v>14</v>
      </c>
      <c r="CV397" s="0">
        <v>14</v>
      </c>
      <c r="CW397" s="0">
        <v>14</v>
      </c>
      <c r="CX397" s="0">
        <v>14</v>
      </c>
      <c r="CY397" s="0">
        <v>15</v>
      </c>
      <c r="CZ397" s="0">
        <v>15</v>
      </c>
      <c r="DA397" s="0">
        <v>15</v>
      </c>
      <c r="DB397" s="0">
        <v>15</v>
      </c>
      <c r="DC397" s="0">
        <v>15</v>
      </c>
      <c r="DD397" s="0">
        <v>15</v>
      </c>
      <c r="DE397" s="0">
        <v>15</v>
      </c>
      <c r="DF397" s="0">
        <v>15</v>
      </c>
      <c r="DG397" s="0">
        <v>15</v>
      </c>
      <c r="DH397" s="0">
        <v>15</v>
      </c>
      <c r="DI397" s="0">
        <v>15</v>
      </c>
      <c r="DJ397" s="0">
        <v>15</v>
      </c>
    </row>
    <row r="398">
      <c r="A398" s="0">
        <v>8.333</v>
      </c>
      <c r="B398" s="0">
        <v>16.166</v>
      </c>
      <c r="C398" s="0">
        <v>23.917</v>
      </c>
      <c r="D398" s="0">
        <v>31.938</v>
      </c>
      <c r="E398" s="0">
        <v>40.47</v>
      </c>
      <c r="F398" s="0">
        <v>48.541</v>
      </c>
      <c r="G398" s="0">
        <v>56.603</v>
      </c>
      <c r="H398" s="0">
        <v>64.7</v>
      </c>
      <c r="I398" s="0">
        <v>72.667</v>
      </c>
      <c r="J398" s="0">
        <v>80.352</v>
      </c>
      <c r="K398" s="0">
        <v>88.086</v>
      </c>
      <c r="L398" s="0">
        <v>95.665</v>
      </c>
      <c r="M398" s="0">
        <v>103.302</v>
      </c>
      <c r="N398" s="0">
        <v>111.108</v>
      </c>
      <c r="O398" s="0">
        <v>118.936</v>
      </c>
      <c r="P398" s="0">
        <v>127.632</v>
      </c>
      <c r="Q398" s="0">
        <v>136.226</v>
      </c>
      <c r="R398" s="0">
        <v>145.259</v>
      </c>
      <c r="S398" s="0">
        <v>154.244</v>
      </c>
      <c r="T398" s="0">
        <v>162.233</v>
      </c>
      <c r="U398" s="0">
        <v>171.87</v>
      </c>
      <c r="V398" s="0">
        <v>179.98</v>
      </c>
      <c r="W398" s="0">
        <v>188.176</v>
      </c>
      <c r="X398" s="0">
        <v>196.183</v>
      </c>
      <c r="Y398" s="0">
        <v>205.773</v>
      </c>
      <c r="Z398" s="0">
        <v>213.802</v>
      </c>
      <c r="AA398" s="0">
        <v>221.758</v>
      </c>
      <c r="AB398" s="0">
        <v>229.737</v>
      </c>
      <c r="AC398" s="0">
        <v>237.717</v>
      </c>
      <c r="AD398" s="0">
        <v>245.824</v>
      </c>
      <c r="AE398" s="0">
        <v>253.852</v>
      </c>
      <c r="AF398" s="0">
        <v>261.928</v>
      </c>
      <c r="AG398" s="0">
        <v>270.246</v>
      </c>
      <c r="AH398" s="0">
        <v>278.844</v>
      </c>
      <c r="AI398" s="0">
        <v>286.945</v>
      </c>
      <c r="AJ398" s="0">
        <v>295.104</v>
      </c>
      <c r="AK398" s="0">
        <v>303.342</v>
      </c>
      <c r="AL398" s="0">
        <v>311.938</v>
      </c>
      <c r="AM398" s="0">
        <v>320.214</v>
      </c>
      <c r="AN398" s="0">
        <v>330.494</v>
      </c>
      <c r="AO398" s="0">
        <v>339.705</v>
      </c>
      <c r="AP398" s="0">
        <v>349.278</v>
      </c>
      <c r="AQ398" s="0">
        <v>357.286</v>
      </c>
      <c r="AR398" s="0">
        <v>365.348</v>
      </c>
      <c r="AS398" s="0">
        <v>373.343</v>
      </c>
      <c r="AT398" s="0">
        <v>381.306</v>
      </c>
      <c r="AU398" s="0">
        <v>389.047</v>
      </c>
      <c r="AV398" s="0">
        <v>397.203</v>
      </c>
      <c r="AW398" s="0">
        <v>405.175</v>
      </c>
      <c r="AX398" s="0">
        <v>412.985</v>
      </c>
      <c r="AY398" s="0">
        <v>421.166</v>
      </c>
      <c r="AZ398" s="0">
        <v>429.723</v>
      </c>
      <c r="BA398" s="0">
        <v>438.025</v>
      </c>
      <c r="BB398" s="0">
        <v>445.931</v>
      </c>
      <c r="BC398" s="0">
        <v>453.94</v>
      </c>
      <c r="BD398" s="0">
        <v>462.176</v>
      </c>
      <c r="BE398" s="0">
        <v>470.228</v>
      </c>
      <c r="BF398" s="0">
        <v>478.598</v>
      </c>
      <c r="BG398" s="0">
        <v>486.852</v>
      </c>
      <c r="BH398" s="0">
        <v>496.522</v>
      </c>
      <c r="BI398" s="0">
        <v>504.523</v>
      </c>
      <c r="BJ398" s="0">
        <v>512.332</v>
      </c>
      <c r="BK398" s="0">
        <v>520.203</v>
      </c>
      <c r="BL398" s="0">
        <v>528.026</v>
      </c>
      <c r="BM398" s="0">
        <v>535.777</v>
      </c>
      <c r="BN398" s="0">
        <v>543.595</v>
      </c>
      <c r="BO398" s="0">
        <v>551.385</v>
      </c>
      <c r="BP398" s="0">
        <v>559.519</v>
      </c>
      <c r="BQ398" s="0">
        <v>567.316</v>
      </c>
      <c r="BR398" s="0">
        <v>574.972</v>
      </c>
      <c r="BS398" s="0">
        <v>582.829</v>
      </c>
      <c r="BT398" s="0">
        <v>590.645</v>
      </c>
      <c r="BU398" s="0">
        <v>598.426</v>
      </c>
      <c r="BV398" s="0">
        <v>606.561</v>
      </c>
      <c r="BW398" s="0">
        <v>614.546</v>
      </c>
      <c r="BX398" s="0">
        <v>622.234</v>
      </c>
      <c r="BY398" s="0">
        <v>630.458</v>
      </c>
    </row>
    <row r="399">
      <c r="A399" s="0">
        <v>12</v>
      </c>
      <c r="B399" s="0">
        <v>10</v>
      </c>
      <c r="C399" s="0">
        <v>10</v>
      </c>
      <c r="D399" s="0">
        <v>8</v>
      </c>
      <c r="E399" s="0">
        <v>7</v>
      </c>
      <c r="F399" s="0">
        <v>7</v>
      </c>
      <c r="G399" s="0">
        <v>7</v>
      </c>
      <c r="H399" s="0">
        <v>7</v>
      </c>
      <c r="I399" s="0">
        <v>7</v>
      </c>
      <c r="J399" s="0">
        <v>7</v>
      </c>
      <c r="K399" s="0">
        <v>8</v>
      </c>
      <c r="L399" s="0">
        <v>8</v>
      </c>
      <c r="M399" s="0">
        <v>8</v>
      </c>
      <c r="N399" s="0">
        <v>8</v>
      </c>
      <c r="O399" s="0">
        <v>8</v>
      </c>
      <c r="P399" s="0">
        <v>8</v>
      </c>
      <c r="Q399" s="0">
        <v>7</v>
      </c>
      <c r="R399" s="0">
        <v>7</v>
      </c>
      <c r="S399" s="0">
        <v>7</v>
      </c>
      <c r="T399" s="0">
        <v>7</v>
      </c>
      <c r="U399" s="0">
        <v>7</v>
      </c>
      <c r="V399" s="0">
        <v>7</v>
      </c>
      <c r="W399" s="0">
        <v>7</v>
      </c>
      <c r="X399" s="0">
        <v>7</v>
      </c>
      <c r="Y399" s="0">
        <v>7</v>
      </c>
      <c r="Z399" s="0">
        <v>7</v>
      </c>
      <c r="AA399" s="0">
        <v>7</v>
      </c>
      <c r="AB399" s="0">
        <v>7</v>
      </c>
      <c r="AC399" s="0">
        <v>7</v>
      </c>
      <c r="AD399" s="0">
        <v>7</v>
      </c>
      <c r="AE399" s="0">
        <v>7</v>
      </c>
      <c r="AF399" s="0">
        <v>7</v>
      </c>
      <c r="AG399" s="0">
        <v>7</v>
      </c>
      <c r="AH399" s="0">
        <v>7</v>
      </c>
      <c r="AI399" s="0">
        <v>7</v>
      </c>
      <c r="AJ399" s="0">
        <v>7</v>
      </c>
      <c r="AK399" s="0">
        <v>7</v>
      </c>
      <c r="AL399" s="0">
        <v>7</v>
      </c>
      <c r="AM399" s="0">
        <v>7</v>
      </c>
      <c r="AN399" s="0">
        <v>6</v>
      </c>
      <c r="AO399" s="0">
        <v>5</v>
      </c>
      <c r="AP399" s="0">
        <v>5</v>
      </c>
      <c r="AQ399" s="0">
        <v>5</v>
      </c>
      <c r="AR399" s="0">
        <v>5</v>
      </c>
      <c r="AS399" s="0">
        <v>5</v>
      </c>
      <c r="AT399" s="0">
        <v>5</v>
      </c>
      <c r="AU399" s="0">
        <v>5</v>
      </c>
      <c r="AV399" s="0">
        <v>5</v>
      </c>
      <c r="AW399" s="0">
        <v>5</v>
      </c>
      <c r="AX399" s="0">
        <v>5</v>
      </c>
      <c r="AY399" s="0">
        <v>5</v>
      </c>
      <c r="AZ399" s="0">
        <v>5</v>
      </c>
      <c r="BA399" s="0">
        <v>5</v>
      </c>
      <c r="BB399" s="0">
        <v>5</v>
      </c>
      <c r="BC399" s="0">
        <v>5</v>
      </c>
      <c r="BD399" s="0">
        <v>5</v>
      </c>
      <c r="BE399" s="0">
        <v>5</v>
      </c>
      <c r="BF399" s="0">
        <v>6</v>
      </c>
      <c r="BG399" s="0">
        <v>6</v>
      </c>
      <c r="BH399" s="0">
        <v>6</v>
      </c>
      <c r="BI399" s="0">
        <v>6</v>
      </c>
      <c r="BJ399" s="0">
        <v>6</v>
      </c>
      <c r="BK399" s="0">
        <v>6</v>
      </c>
      <c r="BL399" s="0">
        <v>6</v>
      </c>
      <c r="BM399" s="0">
        <v>6</v>
      </c>
      <c r="BN399" s="0">
        <v>6</v>
      </c>
      <c r="BO399" s="0">
        <v>6</v>
      </c>
      <c r="BP399" s="0">
        <v>6</v>
      </c>
      <c r="BQ399" s="0">
        <v>6</v>
      </c>
      <c r="BR399" s="0">
        <v>6</v>
      </c>
      <c r="BS399" s="0">
        <v>6</v>
      </c>
      <c r="BT399" s="0">
        <v>6</v>
      </c>
      <c r="BU399" s="0">
        <v>6</v>
      </c>
      <c r="BV399" s="0">
        <v>7</v>
      </c>
      <c r="BW399" s="0">
        <v>7</v>
      </c>
      <c r="BX399" s="0">
        <v>7</v>
      </c>
      <c r="BY399" s="0">
        <v>7</v>
      </c>
    </row>
    <row r="400">
      <c r="A400" s="0">
        <v>8.473</v>
      </c>
      <c r="B400" s="0">
        <v>16.273</v>
      </c>
      <c r="C400" s="0">
        <v>24.086</v>
      </c>
      <c r="D400" s="0">
        <v>31.799</v>
      </c>
      <c r="E400" s="0">
        <v>39.546</v>
      </c>
      <c r="F400" s="0">
        <v>47.482</v>
      </c>
      <c r="G400" s="0">
        <v>55.139</v>
      </c>
      <c r="H400" s="0">
        <v>62.9</v>
      </c>
      <c r="I400" s="0">
        <v>70.5</v>
      </c>
      <c r="J400" s="0">
        <v>78.226</v>
      </c>
      <c r="K400" s="0">
        <v>85.873</v>
      </c>
      <c r="L400" s="0">
        <v>93.777</v>
      </c>
      <c r="M400" s="0">
        <v>101.419</v>
      </c>
      <c r="N400" s="0">
        <v>109.12</v>
      </c>
      <c r="O400" s="0">
        <v>116.726</v>
      </c>
      <c r="P400" s="0">
        <v>124.435</v>
      </c>
      <c r="Q400" s="0">
        <v>132.182</v>
      </c>
      <c r="R400" s="0">
        <v>139.965</v>
      </c>
      <c r="S400" s="0">
        <v>147.673</v>
      </c>
      <c r="T400" s="0">
        <v>156.308</v>
      </c>
      <c r="U400" s="0">
        <v>164.119</v>
      </c>
      <c r="V400" s="0">
        <v>171.967</v>
      </c>
      <c r="W400" s="0">
        <v>179.726</v>
      </c>
      <c r="X400" s="0">
        <v>187.647</v>
      </c>
      <c r="Y400" s="0">
        <v>195.414</v>
      </c>
      <c r="Z400" s="0">
        <v>203.176</v>
      </c>
      <c r="AA400" s="0">
        <v>210.972</v>
      </c>
      <c r="AB400" s="0">
        <v>218.713</v>
      </c>
      <c r="AC400" s="0">
        <v>226.452</v>
      </c>
      <c r="AD400" s="0">
        <v>234.201</v>
      </c>
      <c r="AE400" s="0">
        <v>242.017</v>
      </c>
      <c r="AF400" s="0">
        <v>249.81</v>
      </c>
      <c r="AG400" s="0">
        <v>257.59</v>
      </c>
      <c r="AH400" s="0">
        <v>265.349</v>
      </c>
      <c r="AI400" s="0">
        <v>273.111</v>
      </c>
      <c r="AJ400" s="0">
        <v>280.804</v>
      </c>
      <c r="AK400" s="0">
        <v>288.537</v>
      </c>
      <c r="AL400" s="0">
        <v>296.213</v>
      </c>
      <c r="AM400" s="0">
        <v>305.112</v>
      </c>
      <c r="AN400" s="0">
        <v>312.885</v>
      </c>
      <c r="AO400" s="0">
        <v>320.597</v>
      </c>
      <c r="AP400" s="0">
        <v>328.289</v>
      </c>
      <c r="AQ400" s="0">
        <v>336.071</v>
      </c>
      <c r="AR400" s="0">
        <v>343.906</v>
      </c>
      <c r="AS400" s="0">
        <v>351.593</v>
      </c>
      <c r="AT400" s="0">
        <v>359.339</v>
      </c>
      <c r="AU400" s="0">
        <v>366.977</v>
      </c>
      <c r="AV400" s="0">
        <v>375.562</v>
      </c>
      <c r="AW400" s="0">
        <v>383.436</v>
      </c>
      <c r="AX400" s="0">
        <v>391.315</v>
      </c>
      <c r="AY400" s="0">
        <v>399.15</v>
      </c>
      <c r="AZ400" s="0">
        <v>406.964</v>
      </c>
      <c r="BA400" s="0">
        <v>414.816</v>
      </c>
      <c r="BB400" s="0">
        <v>422.652</v>
      </c>
      <c r="BC400" s="0">
        <v>430.501</v>
      </c>
      <c r="BD400" s="0">
        <v>438.313</v>
      </c>
      <c r="BE400" s="0">
        <v>447.092</v>
      </c>
      <c r="BF400" s="0">
        <v>455.148</v>
      </c>
      <c r="BG400" s="0">
        <v>463.294</v>
      </c>
      <c r="BH400" s="0">
        <v>471.426</v>
      </c>
      <c r="BI400" s="0">
        <v>479.691</v>
      </c>
      <c r="BJ400" s="0">
        <v>487.872</v>
      </c>
      <c r="BK400" s="0">
        <v>496.066</v>
      </c>
      <c r="BL400" s="0">
        <v>504.627</v>
      </c>
      <c r="BM400" s="0">
        <v>512.725</v>
      </c>
      <c r="BN400" s="0">
        <v>520.665</v>
      </c>
      <c r="BO400" s="0">
        <v>528.857</v>
      </c>
      <c r="BP400" s="0">
        <v>536.926</v>
      </c>
      <c r="BQ400" s="0">
        <v>545.343</v>
      </c>
      <c r="BR400" s="0">
        <v>554.223</v>
      </c>
      <c r="BS400" s="0">
        <v>562.341</v>
      </c>
      <c r="BT400" s="0">
        <v>570.596</v>
      </c>
      <c r="BU400" s="0">
        <v>578.735</v>
      </c>
      <c r="BV400" s="0">
        <v>587.093</v>
      </c>
      <c r="BW400" s="0">
        <v>595.812</v>
      </c>
      <c r="BX400" s="0">
        <v>604.139</v>
      </c>
      <c r="BY400" s="0">
        <v>612.278</v>
      </c>
      <c r="BZ400" s="0">
        <v>620.266</v>
      </c>
      <c r="CA400" s="0">
        <v>628.019</v>
      </c>
      <c r="CB400" s="0">
        <v>635.826</v>
      </c>
      <c r="CC400" s="0">
        <v>643.587</v>
      </c>
      <c r="CD400" s="0">
        <v>651.213</v>
      </c>
      <c r="CE400" s="0">
        <v>658.836</v>
      </c>
      <c r="CF400" s="0">
        <v>666.507</v>
      </c>
      <c r="CG400" s="0">
        <v>674.176</v>
      </c>
      <c r="CH400" s="0">
        <v>682.053</v>
      </c>
      <c r="CI400" s="0">
        <v>689.695</v>
      </c>
      <c r="CJ400" s="0">
        <v>697.348</v>
      </c>
      <c r="CK400" s="0">
        <v>705.161</v>
      </c>
      <c r="CL400" s="0">
        <v>712.796</v>
      </c>
      <c r="CM400" s="0">
        <v>720.479</v>
      </c>
      <c r="CN400" s="0">
        <v>728.151</v>
      </c>
      <c r="CO400" s="0">
        <v>735.828</v>
      </c>
      <c r="CP400" s="0">
        <v>744.111</v>
      </c>
      <c r="CQ400" s="0">
        <v>751.737</v>
      </c>
      <c r="CR400" s="0">
        <v>759.367</v>
      </c>
      <c r="CS400" s="0">
        <v>767.061</v>
      </c>
      <c r="CT400" s="0">
        <v>774.785</v>
      </c>
      <c r="CU400" s="0">
        <v>782.534</v>
      </c>
      <c r="CV400" s="0">
        <v>790.236</v>
      </c>
      <c r="CW400" s="0">
        <v>798.082</v>
      </c>
      <c r="CX400" s="0">
        <v>805.763</v>
      </c>
      <c r="CY400" s="0">
        <v>813.41</v>
      </c>
      <c r="CZ400" s="0">
        <v>821.057</v>
      </c>
      <c r="DA400" s="0">
        <v>828.763</v>
      </c>
      <c r="DB400" s="0">
        <v>836.421</v>
      </c>
      <c r="DC400" s="0">
        <v>844.221</v>
      </c>
      <c r="DD400" s="0">
        <v>852.119</v>
      </c>
      <c r="DE400" s="0">
        <v>859.827</v>
      </c>
      <c r="DF400" s="0">
        <v>867.527</v>
      </c>
      <c r="DG400" s="0">
        <v>875.22</v>
      </c>
      <c r="DH400" s="0">
        <v>882.85</v>
      </c>
    </row>
    <row r="401">
      <c r="A401" s="0">
        <v>10</v>
      </c>
      <c r="B401" s="0">
        <v>9</v>
      </c>
      <c r="C401" s="0">
        <v>9</v>
      </c>
      <c r="D401" s="0">
        <v>9</v>
      </c>
      <c r="E401" s="0">
        <v>9</v>
      </c>
      <c r="F401" s="0">
        <v>9</v>
      </c>
      <c r="G401" s="0">
        <v>9</v>
      </c>
      <c r="H401" s="0">
        <v>9</v>
      </c>
      <c r="I401" s="0">
        <v>10</v>
      </c>
      <c r="J401" s="0">
        <v>11</v>
      </c>
      <c r="K401" s="0">
        <v>11</v>
      </c>
      <c r="L401" s="0">
        <v>11</v>
      </c>
      <c r="M401" s="0">
        <v>12</v>
      </c>
      <c r="N401" s="0">
        <v>11</v>
      </c>
      <c r="O401" s="0">
        <v>12</v>
      </c>
      <c r="P401" s="0">
        <v>12</v>
      </c>
      <c r="Q401" s="0">
        <v>12</v>
      </c>
      <c r="R401" s="0">
        <v>12</v>
      </c>
      <c r="S401" s="0">
        <v>12</v>
      </c>
      <c r="T401" s="0">
        <v>12</v>
      </c>
      <c r="U401" s="0">
        <v>12</v>
      </c>
      <c r="V401" s="0">
        <v>12</v>
      </c>
      <c r="W401" s="0">
        <v>12</v>
      </c>
      <c r="X401" s="0">
        <v>12</v>
      </c>
      <c r="Y401" s="0">
        <v>12</v>
      </c>
      <c r="Z401" s="0">
        <v>12</v>
      </c>
      <c r="AA401" s="0">
        <v>12</v>
      </c>
      <c r="AB401" s="0">
        <v>12</v>
      </c>
      <c r="AC401" s="0">
        <v>12</v>
      </c>
      <c r="AD401" s="0">
        <v>12</v>
      </c>
      <c r="AE401" s="0">
        <v>12</v>
      </c>
      <c r="AF401" s="0">
        <v>12</v>
      </c>
      <c r="AG401" s="0">
        <v>12</v>
      </c>
      <c r="AH401" s="0">
        <v>12</v>
      </c>
      <c r="AI401" s="0">
        <v>12</v>
      </c>
      <c r="AJ401" s="0">
        <v>12</v>
      </c>
      <c r="AK401" s="0">
        <v>12</v>
      </c>
      <c r="AL401" s="0">
        <v>12</v>
      </c>
      <c r="AM401" s="0">
        <v>12</v>
      </c>
      <c r="AN401" s="0">
        <v>12</v>
      </c>
      <c r="AO401" s="0">
        <v>12</v>
      </c>
      <c r="AP401" s="0">
        <v>12</v>
      </c>
      <c r="AQ401" s="0">
        <v>12</v>
      </c>
      <c r="AR401" s="0">
        <v>12</v>
      </c>
      <c r="AS401" s="0">
        <v>12</v>
      </c>
      <c r="AT401" s="0">
        <v>12</v>
      </c>
      <c r="AU401" s="0">
        <v>12</v>
      </c>
      <c r="AV401" s="0">
        <v>10</v>
      </c>
      <c r="AW401" s="0">
        <v>10</v>
      </c>
      <c r="AX401" s="0">
        <v>10</v>
      </c>
      <c r="AY401" s="0">
        <v>10</v>
      </c>
      <c r="AZ401" s="0">
        <v>10</v>
      </c>
      <c r="BA401" s="0">
        <v>10</v>
      </c>
      <c r="BB401" s="0">
        <v>10</v>
      </c>
      <c r="BC401" s="0">
        <v>10</v>
      </c>
      <c r="BD401" s="0">
        <v>10</v>
      </c>
      <c r="BE401" s="0">
        <v>10</v>
      </c>
      <c r="BF401" s="0">
        <v>10</v>
      </c>
      <c r="BG401" s="0">
        <v>10</v>
      </c>
      <c r="BH401" s="0">
        <v>10</v>
      </c>
      <c r="BI401" s="0">
        <v>10</v>
      </c>
      <c r="BJ401" s="0">
        <v>10</v>
      </c>
      <c r="BK401" s="0">
        <v>10</v>
      </c>
      <c r="BL401" s="0">
        <v>10</v>
      </c>
      <c r="BM401" s="0">
        <v>10</v>
      </c>
      <c r="BN401" s="0">
        <v>10</v>
      </c>
      <c r="BO401" s="0">
        <v>10</v>
      </c>
      <c r="BP401" s="0">
        <v>10</v>
      </c>
      <c r="BQ401" s="0">
        <v>10</v>
      </c>
      <c r="BR401" s="0">
        <v>10</v>
      </c>
      <c r="BS401" s="0">
        <v>10</v>
      </c>
      <c r="BT401" s="0">
        <v>10</v>
      </c>
      <c r="BU401" s="0">
        <v>10</v>
      </c>
      <c r="BV401" s="0">
        <v>11</v>
      </c>
      <c r="BW401" s="0">
        <v>11</v>
      </c>
      <c r="BX401" s="0">
        <v>11</v>
      </c>
      <c r="BY401" s="0">
        <v>11</v>
      </c>
      <c r="BZ401" s="0">
        <v>11</v>
      </c>
      <c r="CA401" s="0">
        <v>11</v>
      </c>
      <c r="CB401" s="0">
        <v>11</v>
      </c>
      <c r="CC401" s="0">
        <v>11</v>
      </c>
      <c r="CD401" s="0">
        <v>11</v>
      </c>
      <c r="CE401" s="0">
        <v>11</v>
      </c>
      <c r="CF401" s="0">
        <v>11</v>
      </c>
      <c r="CG401" s="0">
        <v>11</v>
      </c>
      <c r="CH401" s="0">
        <v>11</v>
      </c>
      <c r="CI401" s="0">
        <v>12</v>
      </c>
      <c r="CJ401" s="0">
        <v>12</v>
      </c>
      <c r="CK401" s="0">
        <v>12</v>
      </c>
      <c r="CL401" s="0">
        <v>12</v>
      </c>
      <c r="CM401" s="0">
        <v>12</v>
      </c>
      <c r="CN401" s="0">
        <v>12</v>
      </c>
      <c r="CO401" s="0">
        <v>12</v>
      </c>
      <c r="CP401" s="0">
        <v>12</v>
      </c>
      <c r="CQ401" s="0">
        <v>12</v>
      </c>
      <c r="CR401" s="0">
        <v>12</v>
      </c>
      <c r="CS401" s="0">
        <v>12</v>
      </c>
      <c r="CT401" s="0">
        <v>12</v>
      </c>
      <c r="CU401" s="0">
        <v>12</v>
      </c>
      <c r="CV401" s="0">
        <v>13</v>
      </c>
      <c r="CW401" s="0">
        <v>13</v>
      </c>
      <c r="CX401" s="0">
        <v>13</v>
      </c>
      <c r="CY401" s="0">
        <v>14</v>
      </c>
      <c r="CZ401" s="0">
        <v>14</v>
      </c>
      <c r="DA401" s="0">
        <v>14</v>
      </c>
      <c r="DB401" s="0">
        <v>14</v>
      </c>
      <c r="DC401" s="0">
        <v>14</v>
      </c>
      <c r="DD401" s="0">
        <v>14</v>
      </c>
      <c r="DE401" s="0">
        <v>14</v>
      </c>
      <c r="DF401" s="0">
        <v>14</v>
      </c>
      <c r="DG401" s="0">
        <v>14</v>
      </c>
      <c r="DH401" s="0">
        <v>14</v>
      </c>
    </row>
    <row r="402">
      <c r="A402" s="0">
        <v>7.815</v>
      </c>
      <c r="B402" s="0">
        <v>14.937</v>
      </c>
      <c r="C402" s="0">
        <v>21.965</v>
      </c>
      <c r="D402" s="0">
        <v>29.075</v>
      </c>
      <c r="E402" s="0">
        <v>36.223</v>
      </c>
      <c r="F402" s="0">
        <v>43.442</v>
      </c>
      <c r="G402" s="0">
        <v>50.556</v>
      </c>
      <c r="H402" s="0">
        <v>57.627</v>
      </c>
      <c r="I402" s="0">
        <v>64.829</v>
      </c>
      <c r="J402" s="0">
        <v>72.018</v>
      </c>
      <c r="K402" s="0">
        <v>79.161</v>
      </c>
      <c r="L402" s="0">
        <v>86.371</v>
      </c>
      <c r="M402" s="0">
        <v>93.538</v>
      </c>
      <c r="N402" s="0">
        <v>100.744</v>
      </c>
      <c r="O402" s="0">
        <v>107.855</v>
      </c>
      <c r="P402" s="0">
        <v>114.928</v>
      </c>
      <c r="Q402" s="0">
        <v>121.991</v>
      </c>
      <c r="R402" s="0">
        <v>129.073</v>
      </c>
      <c r="S402" s="0">
        <v>136.209</v>
      </c>
      <c r="T402" s="0">
        <v>143.285</v>
      </c>
      <c r="U402" s="0">
        <v>150.872</v>
      </c>
      <c r="V402" s="0">
        <v>157.959</v>
      </c>
      <c r="W402" s="0">
        <v>165.788</v>
      </c>
      <c r="X402" s="0">
        <v>172.969</v>
      </c>
      <c r="Y402" s="0">
        <v>180.12</v>
      </c>
      <c r="Z402" s="0">
        <v>187.207</v>
      </c>
      <c r="AA402" s="0">
        <v>194.34</v>
      </c>
      <c r="AB402" s="0">
        <v>201.394</v>
      </c>
      <c r="AC402" s="0">
        <v>208.415</v>
      </c>
      <c r="AD402" s="0">
        <v>215.416</v>
      </c>
      <c r="AE402" s="0">
        <v>222.432</v>
      </c>
      <c r="AF402" s="0">
        <v>229.511</v>
      </c>
      <c r="AG402" s="0">
        <v>236.516</v>
      </c>
      <c r="AH402" s="0">
        <v>243.598</v>
      </c>
      <c r="AI402" s="0">
        <v>250.548</v>
      </c>
      <c r="AJ402" s="0">
        <v>257.589</v>
      </c>
      <c r="AK402" s="0">
        <v>264.846</v>
      </c>
      <c r="AL402" s="0">
        <v>271.994</v>
      </c>
      <c r="AM402" s="0">
        <v>279.217</v>
      </c>
      <c r="AN402" s="0">
        <v>286.294</v>
      </c>
      <c r="AO402" s="0">
        <v>293.377</v>
      </c>
      <c r="AP402" s="0">
        <v>300.433</v>
      </c>
      <c r="AQ402" s="0">
        <v>308.405</v>
      </c>
      <c r="AR402" s="0">
        <v>315.688</v>
      </c>
      <c r="AS402" s="0">
        <v>323.086</v>
      </c>
      <c r="AT402" s="0">
        <v>330.234</v>
      </c>
      <c r="AU402" s="0">
        <v>337.332</v>
      </c>
      <c r="AV402" s="0">
        <v>344.521</v>
      </c>
      <c r="AW402" s="0">
        <v>351.727</v>
      </c>
      <c r="AX402" s="0">
        <v>358.782</v>
      </c>
      <c r="AY402" s="0">
        <v>366.057</v>
      </c>
      <c r="AZ402" s="0">
        <v>373.083</v>
      </c>
      <c r="BA402" s="0">
        <v>380.158</v>
      </c>
      <c r="BB402" s="0">
        <v>387.2</v>
      </c>
      <c r="BC402" s="0">
        <v>394.277</v>
      </c>
      <c r="BD402" s="0">
        <v>401.319</v>
      </c>
      <c r="BE402" s="0">
        <v>408.329</v>
      </c>
      <c r="BF402" s="0">
        <v>415.471</v>
      </c>
      <c r="BG402" s="0">
        <v>422.4</v>
      </c>
      <c r="BH402" s="0">
        <v>429.341</v>
      </c>
      <c r="BI402" s="0">
        <v>436.36</v>
      </c>
      <c r="BJ402" s="0">
        <v>443.333</v>
      </c>
      <c r="BK402" s="0">
        <v>451.239</v>
      </c>
      <c r="BL402" s="0">
        <v>458.441</v>
      </c>
      <c r="BM402" s="0">
        <v>465.623</v>
      </c>
      <c r="BN402" s="0">
        <v>472.958</v>
      </c>
      <c r="BO402" s="0">
        <v>480.23</v>
      </c>
      <c r="BP402" s="0">
        <v>487.499</v>
      </c>
      <c r="BQ402" s="0">
        <v>494.661</v>
      </c>
      <c r="BR402" s="0">
        <v>501.846</v>
      </c>
      <c r="BS402" s="0">
        <v>509.001</v>
      </c>
      <c r="BT402" s="0">
        <v>516.277</v>
      </c>
      <c r="BU402" s="0">
        <v>523.431</v>
      </c>
      <c r="BV402" s="0">
        <v>530.695</v>
      </c>
      <c r="BW402" s="0">
        <v>537.851</v>
      </c>
      <c r="BX402" s="0">
        <v>544.788</v>
      </c>
      <c r="BY402" s="0">
        <v>551.914</v>
      </c>
      <c r="BZ402" s="0">
        <v>559.233</v>
      </c>
      <c r="CA402" s="0">
        <v>566.182</v>
      </c>
      <c r="CB402" s="0">
        <v>573.256</v>
      </c>
      <c r="CC402" s="0">
        <v>580.317</v>
      </c>
      <c r="CD402" s="0">
        <v>587.585</v>
      </c>
      <c r="CE402" s="0">
        <v>595.37</v>
      </c>
      <c r="CF402" s="0">
        <v>602.638</v>
      </c>
      <c r="CG402" s="0">
        <v>609.864</v>
      </c>
      <c r="CH402" s="0">
        <v>617.047</v>
      </c>
      <c r="CI402" s="0">
        <v>624.245</v>
      </c>
      <c r="CJ402" s="0">
        <v>631.421</v>
      </c>
      <c r="CK402" s="0">
        <v>638.555</v>
      </c>
      <c r="CL402" s="0">
        <v>645.721</v>
      </c>
      <c r="CM402" s="0">
        <v>652.913</v>
      </c>
      <c r="CN402" s="0">
        <v>660.12</v>
      </c>
      <c r="CO402" s="0">
        <v>667.364</v>
      </c>
      <c r="CP402" s="0">
        <v>674.481</v>
      </c>
      <c r="CQ402" s="0">
        <v>681.681</v>
      </c>
      <c r="CR402" s="0">
        <v>688.717</v>
      </c>
      <c r="CS402" s="0">
        <v>695.919</v>
      </c>
      <c r="CT402" s="0">
        <v>703.139</v>
      </c>
      <c r="CU402" s="0">
        <v>710.243</v>
      </c>
      <c r="CV402" s="0">
        <v>717.474</v>
      </c>
      <c r="CW402" s="0">
        <v>724.617</v>
      </c>
      <c r="CX402" s="0">
        <v>731.673</v>
      </c>
    </row>
    <row r="403">
      <c r="A403" s="0">
        <v>15</v>
      </c>
      <c r="B403" s="0">
        <v>15</v>
      </c>
      <c r="C403" s="0">
        <v>15</v>
      </c>
      <c r="D403" s="0">
        <v>15</v>
      </c>
      <c r="E403" s="0">
        <v>15</v>
      </c>
      <c r="F403" s="0">
        <v>15</v>
      </c>
      <c r="G403" s="0">
        <v>15</v>
      </c>
      <c r="H403" s="0">
        <v>15</v>
      </c>
      <c r="I403" s="0">
        <v>15</v>
      </c>
      <c r="J403" s="0">
        <v>15</v>
      </c>
      <c r="K403" s="0">
        <v>15</v>
      </c>
      <c r="L403" s="0">
        <v>15</v>
      </c>
      <c r="M403" s="0">
        <v>15</v>
      </c>
      <c r="N403" s="0">
        <v>15</v>
      </c>
      <c r="O403" s="0">
        <v>15</v>
      </c>
      <c r="P403" s="0">
        <v>15</v>
      </c>
      <c r="Q403" s="0">
        <v>15</v>
      </c>
      <c r="R403" s="0">
        <v>15</v>
      </c>
      <c r="S403" s="0">
        <v>15</v>
      </c>
      <c r="T403" s="0">
        <v>15</v>
      </c>
      <c r="U403" s="0">
        <v>15</v>
      </c>
      <c r="V403" s="0">
        <v>15</v>
      </c>
      <c r="W403" s="0">
        <v>15</v>
      </c>
      <c r="X403" s="0">
        <v>15</v>
      </c>
      <c r="Y403" s="0">
        <v>15</v>
      </c>
      <c r="Z403" s="0">
        <v>15</v>
      </c>
      <c r="AA403" s="0">
        <v>15</v>
      </c>
      <c r="AB403" s="0">
        <v>15</v>
      </c>
      <c r="AC403" s="0">
        <v>15</v>
      </c>
      <c r="AD403" s="0">
        <v>15</v>
      </c>
      <c r="AE403" s="0">
        <v>15</v>
      </c>
      <c r="AF403" s="0">
        <v>15</v>
      </c>
      <c r="AG403" s="0">
        <v>15</v>
      </c>
      <c r="AH403" s="0">
        <v>15</v>
      </c>
      <c r="AI403" s="0">
        <v>15</v>
      </c>
      <c r="AJ403" s="0">
        <v>15</v>
      </c>
      <c r="AK403" s="0">
        <v>15</v>
      </c>
      <c r="AL403" s="0">
        <v>15</v>
      </c>
      <c r="AM403" s="0">
        <v>15</v>
      </c>
      <c r="AN403" s="0">
        <v>15</v>
      </c>
      <c r="AO403" s="0">
        <v>15</v>
      </c>
      <c r="AP403" s="0">
        <v>15</v>
      </c>
      <c r="AQ403" s="0">
        <v>15</v>
      </c>
      <c r="AR403" s="0">
        <v>15</v>
      </c>
      <c r="AS403" s="0">
        <v>15</v>
      </c>
      <c r="AT403" s="0">
        <v>15</v>
      </c>
      <c r="AU403" s="0">
        <v>15</v>
      </c>
      <c r="AV403" s="0">
        <v>15</v>
      </c>
      <c r="AW403" s="0">
        <v>15</v>
      </c>
      <c r="AX403" s="0">
        <v>15</v>
      </c>
      <c r="AY403" s="0">
        <v>15</v>
      </c>
      <c r="AZ403" s="0">
        <v>15</v>
      </c>
      <c r="BA403" s="0">
        <v>15</v>
      </c>
      <c r="BB403" s="0">
        <v>15</v>
      </c>
      <c r="BC403" s="0">
        <v>15</v>
      </c>
      <c r="BD403" s="0">
        <v>15</v>
      </c>
      <c r="BE403" s="0">
        <v>15</v>
      </c>
      <c r="BF403" s="0">
        <v>15</v>
      </c>
      <c r="BG403" s="0">
        <v>15</v>
      </c>
      <c r="BH403" s="0">
        <v>15</v>
      </c>
      <c r="BI403" s="0">
        <v>15</v>
      </c>
      <c r="BJ403" s="0">
        <v>15</v>
      </c>
      <c r="BK403" s="0">
        <v>15</v>
      </c>
      <c r="BL403" s="0">
        <v>15</v>
      </c>
      <c r="BM403" s="0">
        <v>15</v>
      </c>
      <c r="BN403" s="0">
        <v>15</v>
      </c>
      <c r="BO403" s="0">
        <v>15</v>
      </c>
      <c r="BP403" s="0">
        <v>15</v>
      </c>
      <c r="BQ403" s="0">
        <v>15</v>
      </c>
      <c r="BR403" s="0">
        <v>15</v>
      </c>
      <c r="BS403" s="0">
        <v>15</v>
      </c>
      <c r="BT403" s="0">
        <v>15</v>
      </c>
      <c r="BU403" s="0">
        <v>15</v>
      </c>
      <c r="BV403" s="0">
        <v>15</v>
      </c>
      <c r="BW403" s="0">
        <v>15</v>
      </c>
      <c r="BX403" s="0">
        <v>15</v>
      </c>
      <c r="BY403" s="0">
        <v>15</v>
      </c>
      <c r="BZ403" s="0">
        <v>15</v>
      </c>
      <c r="CA403" s="0">
        <v>15</v>
      </c>
      <c r="CB403" s="0">
        <v>15</v>
      </c>
      <c r="CC403" s="0">
        <v>15</v>
      </c>
      <c r="CD403" s="0">
        <v>15</v>
      </c>
      <c r="CE403" s="0">
        <v>15</v>
      </c>
      <c r="CF403" s="0">
        <v>15</v>
      </c>
      <c r="CG403" s="0">
        <v>15</v>
      </c>
      <c r="CH403" s="0">
        <v>15</v>
      </c>
      <c r="CI403" s="0">
        <v>15</v>
      </c>
      <c r="CJ403" s="0">
        <v>15</v>
      </c>
      <c r="CK403" s="0">
        <v>15</v>
      </c>
      <c r="CL403" s="0">
        <v>15</v>
      </c>
      <c r="CM403" s="0">
        <v>15</v>
      </c>
      <c r="CN403" s="0">
        <v>15</v>
      </c>
      <c r="CO403" s="0">
        <v>15</v>
      </c>
      <c r="CP403" s="0">
        <v>15</v>
      </c>
      <c r="CQ403" s="0">
        <v>15</v>
      </c>
      <c r="CR403" s="0">
        <v>15</v>
      </c>
      <c r="CS403" s="0">
        <v>15</v>
      </c>
      <c r="CT403" s="0">
        <v>15</v>
      </c>
      <c r="CU403" s="0">
        <v>15</v>
      </c>
      <c r="CV403" s="0">
        <v>15</v>
      </c>
      <c r="CW403" s="0">
        <v>15</v>
      </c>
      <c r="CX403" s="0">
        <v>15</v>
      </c>
    </row>
    <row r="404">
      <c r="A404" s="0">
        <v>8.336</v>
      </c>
      <c r="B404" s="0">
        <v>16.112</v>
      </c>
      <c r="C404" s="0">
        <v>23.9</v>
      </c>
      <c r="D404" s="0">
        <v>31.745</v>
      </c>
      <c r="E404" s="0">
        <v>39.431</v>
      </c>
      <c r="F404" s="0">
        <v>47.231</v>
      </c>
      <c r="G404" s="0">
        <v>55.019</v>
      </c>
      <c r="H404" s="0">
        <v>62.787</v>
      </c>
      <c r="I404" s="0">
        <v>70.619</v>
      </c>
      <c r="J404" s="0">
        <v>78.594</v>
      </c>
      <c r="K404" s="0">
        <v>86.481</v>
      </c>
      <c r="L404" s="0">
        <v>94.368</v>
      </c>
      <c r="M404" s="0">
        <v>102.385</v>
      </c>
      <c r="N404" s="0">
        <v>110.293</v>
      </c>
      <c r="O404" s="0">
        <v>118.168</v>
      </c>
      <c r="P404" s="0">
        <v>125.992</v>
      </c>
      <c r="Q404" s="0">
        <v>133.717</v>
      </c>
      <c r="R404" s="0">
        <v>141.634</v>
      </c>
      <c r="S404" s="0">
        <v>149.661</v>
      </c>
      <c r="T404" s="0">
        <v>157.129</v>
      </c>
      <c r="U404" s="0">
        <v>164.76</v>
      </c>
      <c r="V404" s="0">
        <v>172.526</v>
      </c>
      <c r="W404" s="0">
        <v>180.229</v>
      </c>
      <c r="X404" s="0">
        <v>188.025</v>
      </c>
      <c r="Y404" s="0">
        <v>195.858</v>
      </c>
      <c r="Z404" s="0">
        <v>203.635</v>
      </c>
      <c r="AA404" s="0">
        <v>211.429</v>
      </c>
      <c r="AB404" s="0">
        <v>219.176</v>
      </c>
      <c r="AC404" s="0">
        <v>226.895</v>
      </c>
      <c r="AD404" s="0">
        <v>234.69</v>
      </c>
      <c r="AE404" s="0">
        <v>242.538</v>
      </c>
      <c r="AF404" s="0">
        <v>250.2</v>
      </c>
      <c r="AG404" s="0">
        <v>257.87</v>
      </c>
      <c r="AH404" s="0">
        <v>265.841</v>
      </c>
      <c r="AI404" s="0">
        <v>273.669</v>
      </c>
      <c r="AJ404" s="0">
        <v>281.389</v>
      </c>
      <c r="AK404" s="0">
        <v>289.092</v>
      </c>
      <c r="AL404" s="0">
        <v>297.495</v>
      </c>
      <c r="AM404" s="0">
        <v>305.372</v>
      </c>
      <c r="AN404" s="0">
        <v>313.123</v>
      </c>
      <c r="AO404" s="0">
        <v>320.717</v>
      </c>
      <c r="AP404" s="0">
        <v>328.391</v>
      </c>
      <c r="AQ404" s="0">
        <v>336.354</v>
      </c>
      <c r="AR404" s="0">
        <v>344.157</v>
      </c>
      <c r="AS404" s="0">
        <v>352.018</v>
      </c>
      <c r="AT404" s="0">
        <v>360.141</v>
      </c>
      <c r="AU404" s="0">
        <v>367.815</v>
      </c>
      <c r="AV404" s="0">
        <v>375.272</v>
      </c>
      <c r="AW404" s="0">
        <v>382.724</v>
      </c>
      <c r="AX404" s="0">
        <v>391.025</v>
      </c>
      <c r="AY404" s="0">
        <v>398.523</v>
      </c>
      <c r="AZ404" s="0">
        <v>406.027</v>
      </c>
      <c r="BA404" s="0">
        <v>413.444</v>
      </c>
      <c r="BB404" s="0">
        <v>420.657</v>
      </c>
      <c r="BC404" s="0">
        <v>428.004</v>
      </c>
      <c r="BD404" s="0">
        <v>435.348</v>
      </c>
      <c r="BE404" s="0">
        <v>442.757</v>
      </c>
      <c r="BF404" s="0">
        <v>450.268</v>
      </c>
      <c r="BG404" s="0">
        <v>457.523</v>
      </c>
      <c r="BH404" s="0">
        <v>464.841</v>
      </c>
      <c r="BI404" s="0">
        <v>472.264</v>
      </c>
      <c r="BJ404" s="0">
        <v>479.704</v>
      </c>
      <c r="BK404" s="0">
        <v>487.182</v>
      </c>
      <c r="BL404" s="0">
        <v>494.573</v>
      </c>
      <c r="BM404" s="0">
        <v>502.055</v>
      </c>
      <c r="BN404" s="0">
        <v>509.513</v>
      </c>
      <c r="BO404" s="0">
        <v>516.94</v>
      </c>
      <c r="BP404" s="0">
        <v>524.47</v>
      </c>
      <c r="BQ404" s="0">
        <v>532.49</v>
      </c>
      <c r="BR404" s="0">
        <v>539.775</v>
      </c>
      <c r="BS404" s="0">
        <v>547.017</v>
      </c>
      <c r="BT404" s="0">
        <v>554.608</v>
      </c>
      <c r="BU404" s="0">
        <v>562.07</v>
      </c>
    </row>
    <row r="405">
      <c r="A405" s="0">
        <v>11</v>
      </c>
      <c r="B405" s="0">
        <v>11</v>
      </c>
      <c r="C405" s="0">
        <v>11</v>
      </c>
      <c r="D405" s="0">
        <v>11</v>
      </c>
      <c r="E405" s="0">
        <v>10</v>
      </c>
      <c r="F405" s="0">
        <v>10</v>
      </c>
      <c r="G405" s="0">
        <v>10</v>
      </c>
      <c r="H405" s="0">
        <v>10</v>
      </c>
      <c r="I405" s="0">
        <v>9</v>
      </c>
      <c r="J405" s="0">
        <v>10</v>
      </c>
      <c r="K405" s="0">
        <v>10</v>
      </c>
      <c r="L405" s="0">
        <v>10</v>
      </c>
      <c r="M405" s="0">
        <v>10</v>
      </c>
      <c r="N405" s="0">
        <v>10</v>
      </c>
      <c r="O405" s="0">
        <v>10</v>
      </c>
      <c r="P405" s="0">
        <v>10</v>
      </c>
      <c r="Q405" s="0">
        <v>11</v>
      </c>
      <c r="R405" s="0">
        <v>11</v>
      </c>
      <c r="S405" s="0">
        <v>11</v>
      </c>
      <c r="T405" s="0">
        <v>11</v>
      </c>
      <c r="U405" s="0">
        <v>11</v>
      </c>
      <c r="V405" s="0">
        <v>11</v>
      </c>
      <c r="W405" s="0">
        <v>11</v>
      </c>
      <c r="X405" s="0">
        <v>11</v>
      </c>
      <c r="Y405" s="0">
        <v>11</v>
      </c>
      <c r="Z405" s="0">
        <v>11</v>
      </c>
      <c r="AA405" s="0">
        <v>11</v>
      </c>
      <c r="AB405" s="0">
        <v>11</v>
      </c>
      <c r="AC405" s="0">
        <v>11</v>
      </c>
      <c r="AD405" s="0">
        <v>11</v>
      </c>
      <c r="AE405" s="0">
        <v>11</v>
      </c>
      <c r="AF405" s="0">
        <v>11</v>
      </c>
      <c r="AG405" s="0">
        <v>11</v>
      </c>
      <c r="AH405" s="0">
        <v>11</v>
      </c>
      <c r="AI405" s="0">
        <v>11</v>
      </c>
      <c r="AJ405" s="0">
        <v>11</v>
      </c>
      <c r="AK405" s="0">
        <v>11</v>
      </c>
      <c r="AL405" s="0">
        <v>11</v>
      </c>
      <c r="AM405" s="0">
        <v>11</v>
      </c>
      <c r="AN405" s="0">
        <v>11</v>
      </c>
      <c r="AO405" s="0">
        <v>11</v>
      </c>
      <c r="AP405" s="0">
        <v>11</v>
      </c>
      <c r="AQ405" s="0">
        <v>11</v>
      </c>
      <c r="AR405" s="0">
        <v>11</v>
      </c>
      <c r="AS405" s="0">
        <v>10</v>
      </c>
      <c r="AT405" s="0">
        <v>10</v>
      </c>
      <c r="AU405" s="0">
        <v>10</v>
      </c>
      <c r="AV405" s="0">
        <v>11</v>
      </c>
      <c r="AW405" s="0">
        <v>12</v>
      </c>
      <c r="AX405" s="0">
        <v>11</v>
      </c>
      <c r="AY405" s="0">
        <v>11</v>
      </c>
      <c r="AZ405" s="0">
        <v>11</v>
      </c>
      <c r="BA405" s="0">
        <v>11</v>
      </c>
      <c r="BB405" s="0">
        <v>11</v>
      </c>
      <c r="BC405" s="0">
        <v>12</v>
      </c>
      <c r="BD405" s="0">
        <v>12</v>
      </c>
      <c r="BE405" s="0">
        <v>13</v>
      </c>
      <c r="BF405" s="0">
        <v>13</v>
      </c>
      <c r="BG405" s="0">
        <v>13</v>
      </c>
      <c r="BH405" s="0">
        <v>13</v>
      </c>
      <c r="BI405" s="0">
        <v>13</v>
      </c>
      <c r="BJ405" s="0">
        <v>13</v>
      </c>
      <c r="BK405" s="0">
        <v>13</v>
      </c>
      <c r="BL405" s="0">
        <v>13</v>
      </c>
      <c r="BM405" s="0">
        <v>13</v>
      </c>
      <c r="BN405" s="0">
        <v>13</v>
      </c>
      <c r="BO405" s="0">
        <v>13</v>
      </c>
      <c r="BP405" s="0">
        <v>13</v>
      </c>
      <c r="BQ405" s="0">
        <v>13</v>
      </c>
      <c r="BR405" s="0">
        <v>13</v>
      </c>
      <c r="BS405" s="0">
        <v>13</v>
      </c>
      <c r="BT405" s="0">
        <v>13</v>
      </c>
      <c r="BU405" s="0">
        <v>13</v>
      </c>
    </row>
    <row r="406">
      <c r="A406" s="0">
        <v>9.313</v>
      </c>
      <c r="B406" s="0">
        <v>17.783</v>
      </c>
      <c r="C406" s="0">
        <v>26.316</v>
      </c>
      <c r="D406" s="0">
        <v>34.868</v>
      </c>
      <c r="E406" s="0">
        <v>43.239</v>
      </c>
      <c r="F406" s="0">
        <v>51.514</v>
      </c>
      <c r="G406" s="0">
        <v>59.839</v>
      </c>
      <c r="H406" s="0">
        <v>68.194</v>
      </c>
      <c r="I406" s="0">
        <v>76.529</v>
      </c>
      <c r="J406" s="0">
        <v>84.839</v>
      </c>
      <c r="K406" s="0">
        <v>93.199</v>
      </c>
      <c r="L406" s="0">
        <v>101.721</v>
      </c>
      <c r="M406" s="0">
        <v>109.912</v>
      </c>
      <c r="N406" s="0">
        <v>118.457</v>
      </c>
      <c r="O406" s="0">
        <v>126.918</v>
      </c>
      <c r="P406" s="0">
        <v>135.308</v>
      </c>
      <c r="Q406" s="0">
        <v>143.645</v>
      </c>
      <c r="R406" s="0">
        <v>153.047</v>
      </c>
      <c r="S406" s="0">
        <v>161.249</v>
      </c>
      <c r="T406" s="0">
        <v>169.325</v>
      </c>
      <c r="U406" s="0">
        <v>177.288</v>
      </c>
      <c r="V406" s="0">
        <v>185.318</v>
      </c>
      <c r="W406" s="0">
        <v>193.412</v>
      </c>
      <c r="X406" s="0">
        <v>201.51</v>
      </c>
      <c r="Y406" s="0">
        <v>209.555</v>
      </c>
      <c r="Z406" s="0">
        <v>217.667</v>
      </c>
      <c r="AA406" s="0">
        <v>225.736</v>
      </c>
      <c r="AB406" s="0">
        <v>233.757</v>
      </c>
      <c r="AC406" s="0">
        <v>241.703</v>
      </c>
      <c r="AD406" s="0">
        <v>249.605</v>
      </c>
      <c r="AE406" s="0">
        <v>257.771</v>
      </c>
      <c r="AF406" s="0">
        <v>265.927</v>
      </c>
      <c r="AG406" s="0">
        <v>273.845</v>
      </c>
      <c r="AH406" s="0">
        <v>282.045</v>
      </c>
      <c r="AI406" s="0">
        <v>290.224</v>
      </c>
      <c r="AJ406" s="0">
        <v>299.396</v>
      </c>
      <c r="AK406" s="0">
        <v>307.414</v>
      </c>
      <c r="AL406" s="0">
        <v>315.555</v>
      </c>
      <c r="AM406" s="0">
        <v>323.579</v>
      </c>
      <c r="AN406" s="0">
        <v>331.57</v>
      </c>
      <c r="AO406" s="0">
        <v>339.661</v>
      </c>
      <c r="AP406" s="0">
        <v>347.589</v>
      </c>
      <c r="AQ406" s="0">
        <v>355.54</v>
      </c>
      <c r="AR406" s="0">
        <v>363.511</v>
      </c>
      <c r="AS406" s="0">
        <v>371.593</v>
      </c>
      <c r="AT406" s="0">
        <v>379.629</v>
      </c>
      <c r="AU406" s="0">
        <v>387.586</v>
      </c>
      <c r="AV406" s="0">
        <v>395.548</v>
      </c>
      <c r="AW406" s="0">
        <v>403.515</v>
      </c>
      <c r="AX406" s="0">
        <v>411.564</v>
      </c>
      <c r="AY406" s="0">
        <v>419.548</v>
      </c>
      <c r="AZ406" s="0">
        <v>427.66</v>
      </c>
      <c r="BA406" s="0">
        <v>435.787</v>
      </c>
      <c r="BB406" s="0">
        <v>444.629</v>
      </c>
      <c r="BC406" s="0">
        <v>452.613</v>
      </c>
      <c r="BD406" s="0">
        <v>460.547</v>
      </c>
      <c r="BE406" s="0">
        <v>468.603</v>
      </c>
      <c r="BF406" s="0">
        <v>476.642</v>
      </c>
      <c r="BG406" s="0">
        <v>484.648</v>
      </c>
      <c r="BH406" s="0">
        <v>492.702</v>
      </c>
      <c r="BI406" s="0">
        <v>500.467</v>
      </c>
      <c r="BJ406" s="0">
        <v>508.439</v>
      </c>
      <c r="BK406" s="0">
        <v>516.336</v>
      </c>
      <c r="BL406" s="0">
        <v>524.376</v>
      </c>
      <c r="BM406" s="0">
        <v>532.404</v>
      </c>
      <c r="BN406" s="0">
        <v>540.339</v>
      </c>
      <c r="BO406" s="0">
        <v>548.233</v>
      </c>
      <c r="BP406" s="0">
        <v>556.178</v>
      </c>
      <c r="BQ406" s="0">
        <v>564.056</v>
      </c>
      <c r="BR406" s="0">
        <v>571.939</v>
      </c>
      <c r="BS406" s="0">
        <v>579.725</v>
      </c>
      <c r="BT406" s="0">
        <v>588.685</v>
      </c>
      <c r="BU406" s="0">
        <v>596.941</v>
      </c>
      <c r="BV406" s="0">
        <v>605.205</v>
      </c>
      <c r="BW406" s="0">
        <v>613.784</v>
      </c>
      <c r="BX406" s="0">
        <v>622</v>
      </c>
      <c r="BY406" s="0">
        <v>630.005</v>
      </c>
      <c r="BZ406" s="0">
        <v>637.999</v>
      </c>
      <c r="CA406" s="0">
        <v>645.843</v>
      </c>
      <c r="CB406" s="0">
        <v>653.732</v>
      </c>
      <c r="CC406" s="0">
        <v>661.578</v>
      </c>
      <c r="CD406" s="0">
        <v>669.366</v>
      </c>
      <c r="CE406" s="0">
        <v>677.324</v>
      </c>
      <c r="CF406" s="0">
        <v>685.178</v>
      </c>
      <c r="CG406" s="0">
        <v>693.111</v>
      </c>
      <c r="CH406" s="0">
        <v>701.029</v>
      </c>
      <c r="CI406" s="0">
        <v>708.975</v>
      </c>
      <c r="CJ406" s="0">
        <v>717.349</v>
      </c>
      <c r="CK406" s="0">
        <v>725.309</v>
      </c>
      <c r="CL406" s="0">
        <v>734.461</v>
      </c>
      <c r="CM406" s="0">
        <v>742.946</v>
      </c>
      <c r="CN406" s="0">
        <v>751.311</v>
      </c>
      <c r="CO406" s="0">
        <v>759.387</v>
      </c>
      <c r="CP406" s="0">
        <v>767.588</v>
      </c>
      <c r="CQ406" s="0">
        <v>775.681</v>
      </c>
      <c r="CR406" s="0">
        <v>783.841</v>
      </c>
      <c r="CS406" s="0">
        <v>791.846</v>
      </c>
      <c r="CT406" s="0">
        <v>799.796</v>
      </c>
      <c r="CU406" s="0">
        <v>807.919</v>
      </c>
      <c r="CV406" s="0">
        <v>816.185</v>
      </c>
      <c r="CW406" s="0">
        <v>824.422</v>
      </c>
      <c r="CX406" s="0">
        <v>832.978</v>
      </c>
      <c r="CY406" s="0">
        <v>841.136</v>
      </c>
      <c r="CZ406" s="0">
        <v>849.13</v>
      </c>
      <c r="DA406" s="0">
        <v>857.152</v>
      </c>
      <c r="DB406" s="0">
        <v>865.169</v>
      </c>
      <c r="DC406" s="0">
        <v>873.118</v>
      </c>
    </row>
    <row r="407">
      <c r="A407" s="0">
        <v>3</v>
      </c>
      <c r="B407" s="0">
        <v>3</v>
      </c>
      <c r="C407" s="0">
        <v>3</v>
      </c>
      <c r="D407" s="0">
        <v>3</v>
      </c>
      <c r="E407" s="0">
        <v>4</v>
      </c>
      <c r="F407" s="0">
        <v>4</v>
      </c>
      <c r="G407" s="0">
        <v>4</v>
      </c>
      <c r="H407" s="0">
        <v>4</v>
      </c>
      <c r="I407" s="0">
        <v>4</v>
      </c>
      <c r="J407" s="0">
        <v>5</v>
      </c>
      <c r="K407" s="0">
        <v>5</v>
      </c>
      <c r="L407" s="0">
        <v>5</v>
      </c>
      <c r="M407" s="0">
        <v>5</v>
      </c>
      <c r="N407" s="0">
        <v>5</v>
      </c>
      <c r="O407" s="0">
        <v>5</v>
      </c>
      <c r="P407" s="0">
        <v>5</v>
      </c>
      <c r="Q407" s="0">
        <v>5</v>
      </c>
      <c r="R407" s="0">
        <v>4</v>
      </c>
      <c r="S407" s="0">
        <v>4</v>
      </c>
      <c r="T407" s="0">
        <v>4</v>
      </c>
      <c r="U407" s="0">
        <v>4</v>
      </c>
      <c r="V407" s="0">
        <v>4</v>
      </c>
      <c r="W407" s="0">
        <v>4</v>
      </c>
      <c r="X407" s="0">
        <v>4</v>
      </c>
      <c r="Y407" s="0">
        <v>4</v>
      </c>
      <c r="Z407" s="0">
        <v>4</v>
      </c>
      <c r="AA407" s="0">
        <v>4</v>
      </c>
      <c r="AB407" s="0">
        <v>4</v>
      </c>
      <c r="AC407" s="0">
        <v>4</v>
      </c>
      <c r="AD407" s="0">
        <v>4</v>
      </c>
      <c r="AE407" s="0">
        <v>4</v>
      </c>
      <c r="AF407" s="0">
        <v>4</v>
      </c>
      <c r="AG407" s="0">
        <v>5</v>
      </c>
      <c r="AH407" s="0">
        <v>4</v>
      </c>
      <c r="AI407" s="0">
        <v>4</v>
      </c>
      <c r="AJ407" s="0">
        <v>5</v>
      </c>
      <c r="AK407" s="0">
        <v>5</v>
      </c>
      <c r="AL407" s="0">
        <v>5</v>
      </c>
      <c r="AM407" s="0">
        <v>5</v>
      </c>
      <c r="AN407" s="0">
        <v>5</v>
      </c>
      <c r="AO407" s="0">
        <v>6</v>
      </c>
      <c r="AP407" s="0">
        <v>6</v>
      </c>
      <c r="AQ407" s="0">
        <v>6</v>
      </c>
      <c r="AR407" s="0">
        <v>6</v>
      </c>
      <c r="AS407" s="0">
        <v>6</v>
      </c>
      <c r="AT407" s="0">
        <v>6</v>
      </c>
      <c r="AU407" s="0">
        <v>6</v>
      </c>
      <c r="AV407" s="0">
        <v>6</v>
      </c>
      <c r="AW407" s="0">
        <v>6</v>
      </c>
      <c r="AX407" s="0">
        <v>6</v>
      </c>
      <c r="AY407" s="0">
        <v>6</v>
      </c>
      <c r="AZ407" s="0">
        <v>6</v>
      </c>
      <c r="BA407" s="0">
        <v>6</v>
      </c>
      <c r="BB407" s="0">
        <v>6</v>
      </c>
      <c r="BC407" s="0">
        <v>6</v>
      </c>
      <c r="BD407" s="0">
        <v>6</v>
      </c>
      <c r="BE407" s="0">
        <v>6</v>
      </c>
      <c r="BF407" s="0">
        <v>7</v>
      </c>
      <c r="BG407" s="0">
        <v>7</v>
      </c>
      <c r="BH407" s="0">
        <v>7</v>
      </c>
      <c r="BI407" s="0">
        <v>7</v>
      </c>
      <c r="BJ407" s="0">
        <v>7</v>
      </c>
      <c r="BK407" s="0">
        <v>7</v>
      </c>
      <c r="BL407" s="0">
        <v>7</v>
      </c>
      <c r="BM407" s="0">
        <v>7</v>
      </c>
      <c r="BN407" s="0">
        <v>7</v>
      </c>
      <c r="BO407" s="0">
        <v>7</v>
      </c>
      <c r="BP407" s="0">
        <v>7</v>
      </c>
      <c r="BQ407" s="0">
        <v>7</v>
      </c>
      <c r="BR407" s="0">
        <v>7</v>
      </c>
      <c r="BS407" s="0">
        <v>7</v>
      </c>
      <c r="BT407" s="0">
        <v>7</v>
      </c>
      <c r="BU407" s="0">
        <v>7</v>
      </c>
      <c r="BV407" s="0">
        <v>8</v>
      </c>
      <c r="BW407" s="0">
        <v>8</v>
      </c>
      <c r="BX407" s="0">
        <v>8</v>
      </c>
      <c r="BY407" s="0">
        <v>8</v>
      </c>
      <c r="BZ407" s="0">
        <v>8</v>
      </c>
      <c r="CA407" s="0">
        <v>8</v>
      </c>
      <c r="CB407" s="0">
        <v>8</v>
      </c>
      <c r="CC407" s="0">
        <v>8</v>
      </c>
      <c r="CD407" s="0">
        <v>8</v>
      </c>
      <c r="CE407" s="0">
        <v>8</v>
      </c>
      <c r="CF407" s="0">
        <v>8</v>
      </c>
      <c r="CG407" s="0">
        <v>8</v>
      </c>
      <c r="CH407" s="0">
        <v>8</v>
      </c>
      <c r="CI407" s="0">
        <v>9</v>
      </c>
      <c r="CJ407" s="0">
        <v>9</v>
      </c>
      <c r="CK407" s="0">
        <v>9</v>
      </c>
      <c r="CL407" s="0">
        <v>9</v>
      </c>
      <c r="CM407" s="0">
        <v>9</v>
      </c>
      <c r="CN407" s="0">
        <v>9</v>
      </c>
      <c r="CO407" s="0">
        <v>9</v>
      </c>
      <c r="CP407" s="0">
        <v>9</v>
      </c>
      <c r="CQ407" s="0">
        <v>9</v>
      </c>
      <c r="CR407" s="0">
        <v>9</v>
      </c>
      <c r="CS407" s="0">
        <v>9</v>
      </c>
      <c r="CT407" s="0">
        <v>9</v>
      </c>
      <c r="CU407" s="0">
        <v>9</v>
      </c>
      <c r="CV407" s="0">
        <v>10</v>
      </c>
      <c r="CW407" s="0">
        <v>10</v>
      </c>
      <c r="CX407" s="0">
        <v>10</v>
      </c>
      <c r="CY407" s="0">
        <v>11</v>
      </c>
      <c r="CZ407" s="0">
        <v>11</v>
      </c>
      <c r="DA407" s="0">
        <v>11</v>
      </c>
      <c r="DB407" s="0">
        <v>11</v>
      </c>
      <c r="DC407" s="0">
        <v>11</v>
      </c>
    </row>
    <row r="408">
      <c r="A408" s="0">
        <v>8.611</v>
      </c>
      <c r="B408" s="0">
        <v>16.551</v>
      </c>
      <c r="C408" s="0">
        <v>24.29</v>
      </c>
      <c r="D408" s="0">
        <v>32.051</v>
      </c>
      <c r="E408" s="0">
        <v>39.959</v>
      </c>
      <c r="F408" s="0">
        <v>47.913</v>
      </c>
      <c r="G408" s="0">
        <v>56.035</v>
      </c>
      <c r="H408" s="0">
        <v>64.01</v>
      </c>
      <c r="I408" s="0">
        <v>71.945</v>
      </c>
      <c r="J408" s="0">
        <v>80.122</v>
      </c>
      <c r="K408" s="0">
        <v>88.113</v>
      </c>
      <c r="L408" s="0">
        <v>95.992</v>
      </c>
      <c r="M408" s="0">
        <v>104.075</v>
      </c>
      <c r="N408" s="0">
        <v>112.384</v>
      </c>
      <c r="O408" s="0">
        <v>120.108</v>
      </c>
      <c r="P408" s="0">
        <v>127.899</v>
      </c>
      <c r="Q408" s="0">
        <v>135.744</v>
      </c>
      <c r="R408" s="0">
        <v>143.887</v>
      </c>
      <c r="S408" s="0">
        <v>152.777</v>
      </c>
      <c r="T408" s="0">
        <v>160.943</v>
      </c>
      <c r="U408" s="0">
        <v>169.087</v>
      </c>
      <c r="V408" s="0">
        <v>177.047</v>
      </c>
      <c r="W408" s="0">
        <v>185.085</v>
      </c>
      <c r="X408" s="0">
        <v>192.862</v>
      </c>
      <c r="Y408" s="0">
        <v>200.906</v>
      </c>
      <c r="Z408" s="0">
        <v>208.635</v>
      </c>
      <c r="AA408" s="0">
        <v>216.58</v>
      </c>
      <c r="AB408" s="0">
        <v>224.401</v>
      </c>
      <c r="AC408" s="0">
        <v>232.253</v>
      </c>
      <c r="AD408" s="0">
        <v>240.173</v>
      </c>
      <c r="AE408" s="0">
        <v>248.073</v>
      </c>
      <c r="AF408" s="0">
        <v>256.056</v>
      </c>
      <c r="AG408" s="0">
        <v>264.308</v>
      </c>
      <c r="AH408" s="0">
        <v>272.555</v>
      </c>
      <c r="AI408" s="0">
        <v>280.952</v>
      </c>
      <c r="AJ408" s="0">
        <v>289.099</v>
      </c>
      <c r="AK408" s="0">
        <v>298.003</v>
      </c>
      <c r="AL408" s="0">
        <v>306.063</v>
      </c>
      <c r="AM408" s="0">
        <v>314.25</v>
      </c>
      <c r="AN408" s="0">
        <v>321.976</v>
      </c>
      <c r="AO408" s="0">
        <v>329.955</v>
      </c>
      <c r="AP408" s="0">
        <v>337.965</v>
      </c>
      <c r="AQ408" s="0">
        <v>345.874</v>
      </c>
      <c r="AR408" s="0">
        <v>353.67</v>
      </c>
      <c r="AS408" s="0">
        <v>361.5</v>
      </c>
      <c r="AT408" s="0">
        <v>369.383</v>
      </c>
      <c r="AU408" s="0">
        <v>377.406</v>
      </c>
      <c r="AV408" s="0">
        <v>385.297</v>
      </c>
      <c r="AW408" s="0">
        <v>393.27</v>
      </c>
      <c r="AX408" s="0">
        <v>402.127</v>
      </c>
      <c r="AY408" s="0">
        <v>410.274</v>
      </c>
      <c r="AZ408" s="0">
        <v>418.259</v>
      </c>
      <c r="BA408" s="0">
        <v>426.348</v>
      </c>
      <c r="BB408" s="0">
        <v>434.571</v>
      </c>
      <c r="BC408" s="0">
        <v>443.238</v>
      </c>
      <c r="BD408" s="0">
        <v>451.159</v>
      </c>
      <c r="BE408" s="0">
        <v>458.938</v>
      </c>
      <c r="BF408" s="0">
        <v>466.688</v>
      </c>
      <c r="BG408" s="0">
        <v>474.455</v>
      </c>
      <c r="BH408" s="0">
        <v>482.325</v>
      </c>
      <c r="BI408" s="0">
        <v>490.026</v>
      </c>
      <c r="BJ408" s="0">
        <v>497.846</v>
      </c>
      <c r="BK408" s="0">
        <v>505.579</v>
      </c>
      <c r="BL408" s="0">
        <v>513.503</v>
      </c>
      <c r="BM408" s="0">
        <v>521.178</v>
      </c>
      <c r="BN408" s="0">
        <v>529.142</v>
      </c>
      <c r="BO408" s="0">
        <v>537.064</v>
      </c>
      <c r="BP408" s="0">
        <v>545.011</v>
      </c>
      <c r="BQ408" s="0">
        <v>552.981</v>
      </c>
      <c r="BR408" s="0">
        <v>560.911</v>
      </c>
      <c r="BS408" s="0">
        <v>568.929</v>
      </c>
      <c r="BT408" s="0">
        <v>577.058</v>
      </c>
      <c r="BU408" s="0">
        <v>585.787</v>
      </c>
      <c r="BV408" s="0">
        <v>593.696</v>
      </c>
      <c r="BW408" s="0">
        <v>601.414</v>
      </c>
      <c r="BX408" s="0">
        <v>609.106</v>
      </c>
      <c r="BY408" s="0">
        <v>616.948</v>
      </c>
      <c r="BZ408" s="0">
        <v>624.829</v>
      </c>
      <c r="CA408" s="0">
        <v>632.493</v>
      </c>
      <c r="CB408" s="0">
        <v>640.13</v>
      </c>
      <c r="CC408" s="0">
        <v>647.737</v>
      </c>
      <c r="CD408" s="0">
        <v>655.644</v>
      </c>
      <c r="CE408" s="0">
        <v>663.423</v>
      </c>
      <c r="CF408" s="0">
        <v>671.238</v>
      </c>
      <c r="CG408" s="0">
        <v>678.934</v>
      </c>
      <c r="CH408" s="0">
        <v>686.775</v>
      </c>
      <c r="CI408" s="0">
        <v>694.599</v>
      </c>
      <c r="CJ408" s="0">
        <v>702.346</v>
      </c>
      <c r="CK408" s="0">
        <v>710.305</v>
      </c>
      <c r="CL408" s="0">
        <v>718.358</v>
      </c>
      <c r="CM408" s="0">
        <v>726.629</v>
      </c>
      <c r="CN408" s="0">
        <v>734.313</v>
      </c>
      <c r="CO408" s="0">
        <v>742.003</v>
      </c>
      <c r="CP408" s="0">
        <v>749.614</v>
      </c>
      <c r="CQ408" s="0">
        <v>757.271</v>
      </c>
      <c r="CR408" s="0">
        <v>765.165</v>
      </c>
      <c r="CS408" s="0">
        <v>772.976</v>
      </c>
      <c r="CT408" s="0">
        <v>781.091</v>
      </c>
      <c r="CU408" s="0">
        <v>788.978</v>
      </c>
      <c r="CV408" s="0">
        <v>796.887</v>
      </c>
      <c r="CW408" s="0">
        <v>804.955</v>
      </c>
      <c r="CX408" s="0">
        <v>813.355</v>
      </c>
      <c r="CY408" s="0">
        <v>821.735</v>
      </c>
      <c r="CZ408" s="0">
        <v>829.949</v>
      </c>
      <c r="DA408" s="0">
        <v>838.366</v>
      </c>
      <c r="DB408" s="0">
        <v>846.513</v>
      </c>
      <c r="DC408" s="0">
        <v>854.81</v>
      </c>
      <c r="DD408" s="0">
        <v>862.953</v>
      </c>
    </row>
    <row r="409">
      <c r="A409" s="0">
        <v>7</v>
      </c>
      <c r="B409" s="0">
        <v>7</v>
      </c>
      <c r="C409" s="0">
        <v>7</v>
      </c>
      <c r="D409" s="0">
        <v>7</v>
      </c>
      <c r="E409" s="0">
        <v>8</v>
      </c>
      <c r="F409" s="0">
        <v>8</v>
      </c>
      <c r="G409" s="0">
        <v>8</v>
      </c>
      <c r="H409" s="0">
        <v>8</v>
      </c>
      <c r="I409" s="0">
        <v>8</v>
      </c>
      <c r="J409" s="0">
        <v>8</v>
      </c>
      <c r="K409" s="0">
        <v>7</v>
      </c>
      <c r="L409" s="0">
        <v>7</v>
      </c>
      <c r="M409" s="0">
        <v>7</v>
      </c>
      <c r="N409" s="0">
        <v>7</v>
      </c>
      <c r="O409" s="0">
        <v>7</v>
      </c>
      <c r="P409" s="0">
        <v>7</v>
      </c>
      <c r="Q409" s="0">
        <v>8</v>
      </c>
      <c r="R409" s="0">
        <v>8</v>
      </c>
      <c r="S409" s="0">
        <v>8</v>
      </c>
      <c r="T409" s="0">
        <v>8</v>
      </c>
      <c r="U409" s="0">
        <v>8</v>
      </c>
      <c r="V409" s="0">
        <v>8</v>
      </c>
      <c r="W409" s="0">
        <v>8</v>
      </c>
      <c r="X409" s="0">
        <v>8</v>
      </c>
      <c r="Y409" s="0">
        <v>8</v>
      </c>
      <c r="Z409" s="0">
        <v>8</v>
      </c>
      <c r="AA409" s="0">
        <v>8</v>
      </c>
      <c r="AB409" s="0">
        <v>8</v>
      </c>
      <c r="AC409" s="0">
        <v>8</v>
      </c>
      <c r="AD409" s="0">
        <v>8</v>
      </c>
      <c r="AE409" s="0">
        <v>8</v>
      </c>
      <c r="AF409" s="0">
        <v>8</v>
      </c>
      <c r="AG409" s="0">
        <v>8</v>
      </c>
      <c r="AH409" s="0">
        <v>8</v>
      </c>
      <c r="AI409" s="0">
        <v>8</v>
      </c>
      <c r="AJ409" s="0">
        <v>8</v>
      </c>
      <c r="AK409" s="0">
        <v>8</v>
      </c>
      <c r="AL409" s="0">
        <v>8</v>
      </c>
      <c r="AM409" s="0">
        <v>8</v>
      </c>
      <c r="AN409" s="0">
        <v>8</v>
      </c>
      <c r="AO409" s="0">
        <v>8</v>
      </c>
      <c r="AP409" s="0">
        <v>8</v>
      </c>
      <c r="AQ409" s="0">
        <v>8</v>
      </c>
      <c r="AR409" s="0">
        <v>8</v>
      </c>
      <c r="AS409" s="0">
        <v>8</v>
      </c>
      <c r="AT409" s="0">
        <v>8</v>
      </c>
      <c r="AU409" s="0">
        <v>8</v>
      </c>
      <c r="AV409" s="0">
        <v>8</v>
      </c>
      <c r="AW409" s="0">
        <v>8</v>
      </c>
      <c r="AX409" s="0">
        <v>8</v>
      </c>
      <c r="AY409" s="0">
        <v>8</v>
      </c>
      <c r="AZ409" s="0">
        <v>8</v>
      </c>
      <c r="BA409" s="0">
        <v>8</v>
      </c>
      <c r="BB409" s="0">
        <v>8</v>
      </c>
      <c r="BC409" s="0">
        <v>8</v>
      </c>
      <c r="BD409" s="0">
        <v>8</v>
      </c>
      <c r="BE409" s="0">
        <v>8</v>
      </c>
      <c r="BF409" s="0">
        <v>9</v>
      </c>
      <c r="BG409" s="0">
        <v>9</v>
      </c>
      <c r="BH409" s="0">
        <v>9</v>
      </c>
      <c r="BI409" s="0">
        <v>9</v>
      </c>
      <c r="BJ409" s="0">
        <v>9</v>
      </c>
      <c r="BK409" s="0">
        <v>9</v>
      </c>
      <c r="BL409" s="0">
        <v>9</v>
      </c>
      <c r="BM409" s="0">
        <v>9</v>
      </c>
      <c r="BN409" s="0">
        <v>9</v>
      </c>
      <c r="BO409" s="0">
        <v>9</v>
      </c>
      <c r="BP409" s="0">
        <v>9</v>
      </c>
      <c r="BQ409" s="0">
        <v>9</v>
      </c>
      <c r="BR409" s="0">
        <v>9</v>
      </c>
      <c r="BS409" s="0">
        <v>9</v>
      </c>
      <c r="BT409" s="0">
        <v>9</v>
      </c>
      <c r="BU409" s="0">
        <v>9</v>
      </c>
      <c r="BV409" s="0">
        <v>10</v>
      </c>
      <c r="BW409" s="0">
        <v>10</v>
      </c>
      <c r="BX409" s="0">
        <v>10</v>
      </c>
      <c r="BY409" s="0">
        <v>10</v>
      </c>
      <c r="BZ409" s="0">
        <v>9</v>
      </c>
      <c r="CA409" s="0">
        <v>9</v>
      </c>
      <c r="CB409" s="0">
        <v>9</v>
      </c>
      <c r="CC409" s="0">
        <v>9</v>
      </c>
      <c r="CD409" s="0">
        <v>9</v>
      </c>
      <c r="CE409" s="0">
        <v>9</v>
      </c>
      <c r="CF409" s="0">
        <v>9</v>
      </c>
      <c r="CG409" s="0">
        <v>9</v>
      </c>
      <c r="CH409" s="0">
        <v>9</v>
      </c>
      <c r="CI409" s="0">
        <v>10</v>
      </c>
      <c r="CJ409" s="0">
        <v>10</v>
      </c>
      <c r="CK409" s="0">
        <v>10</v>
      </c>
      <c r="CL409" s="0">
        <v>10</v>
      </c>
      <c r="CM409" s="0">
        <v>10</v>
      </c>
      <c r="CN409" s="0">
        <v>10</v>
      </c>
      <c r="CO409" s="0">
        <v>10</v>
      </c>
      <c r="CP409" s="0">
        <v>10</v>
      </c>
      <c r="CQ409" s="0">
        <v>10</v>
      </c>
      <c r="CR409" s="0">
        <v>10</v>
      </c>
      <c r="CS409" s="0">
        <v>10</v>
      </c>
      <c r="CT409" s="0">
        <v>10</v>
      </c>
      <c r="CU409" s="0">
        <v>10</v>
      </c>
      <c r="CV409" s="0">
        <v>11</v>
      </c>
      <c r="CW409" s="0">
        <v>11</v>
      </c>
      <c r="CX409" s="0">
        <v>11</v>
      </c>
      <c r="CY409" s="0">
        <v>12</v>
      </c>
      <c r="CZ409" s="0">
        <v>12</v>
      </c>
      <c r="DA409" s="0">
        <v>12</v>
      </c>
      <c r="DB409" s="0">
        <v>12</v>
      </c>
      <c r="DC409" s="0">
        <v>12</v>
      </c>
      <c r="DD409" s="0">
        <v>12</v>
      </c>
    </row>
    <row r="410">
      <c r="A410" s="0">
        <v>9.21</v>
      </c>
      <c r="B410" s="0">
        <v>17.476</v>
      </c>
      <c r="C410" s="0">
        <v>25.684</v>
      </c>
      <c r="D410" s="0">
        <v>33.901</v>
      </c>
      <c r="E410" s="0">
        <v>43.855</v>
      </c>
      <c r="F410" s="0">
        <v>53.52</v>
      </c>
      <c r="G410" s="0">
        <v>62.645</v>
      </c>
      <c r="H410" s="0">
        <v>72.564</v>
      </c>
      <c r="I410" s="0">
        <v>81.995</v>
      </c>
      <c r="J410" s="0">
        <v>90.296</v>
      </c>
      <c r="K410" s="0">
        <v>98.677</v>
      </c>
      <c r="L410" s="0">
        <v>107.274</v>
      </c>
      <c r="M410" s="0">
        <v>115.679</v>
      </c>
      <c r="N410" s="0">
        <v>124.002</v>
      </c>
      <c r="O410" s="0">
        <v>132.35</v>
      </c>
      <c r="P410" s="0">
        <v>140.722</v>
      </c>
      <c r="Q410" s="0">
        <v>149.055</v>
      </c>
      <c r="R410" s="0">
        <v>157.253</v>
      </c>
      <c r="S410" s="0">
        <v>165.381</v>
      </c>
      <c r="T410" s="0">
        <v>173.69</v>
      </c>
      <c r="U410" s="0">
        <v>183.361</v>
      </c>
      <c r="V410" s="0">
        <v>191.598</v>
      </c>
      <c r="W410" s="0">
        <v>199.868</v>
      </c>
      <c r="X410" s="0">
        <v>208.03</v>
      </c>
      <c r="Y410" s="0">
        <v>216.357</v>
      </c>
      <c r="Z410" s="0">
        <v>224.569</v>
      </c>
      <c r="AA410" s="0">
        <v>232.82</v>
      </c>
      <c r="AB410" s="0">
        <v>241.008</v>
      </c>
      <c r="AC410" s="0">
        <v>249.13</v>
      </c>
      <c r="AD410" s="0">
        <v>257.227</v>
      </c>
      <c r="AE410" s="0">
        <v>265.403</v>
      </c>
      <c r="AF410" s="0">
        <v>273.512</v>
      </c>
      <c r="AG410" s="0">
        <v>281.551</v>
      </c>
      <c r="AH410" s="0">
        <v>289.66</v>
      </c>
      <c r="AI410" s="0">
        <v>297.556</v>
      </c>
      <c r="AJ410" s="0">
        <v>305.637</v>
      </c>
      <c r="AK410" s="0">
        <v>313.853</v>
      </c>
      <c r="AL410" s="0">
        <v>321.981</v>
      </c>
      <c r="AM410" s="0">
        <v>330.862</v>
      </c>
      <c r="AN410" s="0">
        <v>339.007</v>
      </c>
      <c r="AO410" s="0">
        <v>347.014</v>
      </c>
      <c r="AP410" s="0">
        <v>355.023</v>
      </c>
      <c r="AQ410" s="0">
        <v>362.967</v>
      </c>
      <c r="AR410" s="0">
        <v>371.188</v>
      </c>
      <c r="AS410" s="0">
        <v>379.352</v>
      </c>
      <c r="AT410" s="0">
        <v>387.296</v>
      </c>
      <c r="AU410" s="0">
        <v>395.469</v>
      </c>
      <c r="AV410" s="0">
        <v>403.498</v>
      </c>
      <c r="AW410" s="0">
        <v>411.536</v>
      </c>
      <c r="AX410" s="0">
        <v>419.625</v>
      </c>
      <c r="AY410" s="0">
        <v>427.688</v>
      </c>
      <c r="AZ410" s="0">
        <v>435.684</v>
      </c>
      <c r="BA410" s="0">
        <v>443.733</v>
      </c>
      <c r="BB410" s="0">
        <v>452.067</v>
      </c>
      <c r="BC410" s="0">
        <v>461.341</v>
      </c>
      <c r="BD410" s="0">
        <v>469.544</v>
      </c>
      <c r="BE410" s="0">
        <v>478.232</v>
      </c>
      <c r="BF410" s="0">
        <v>487.064</v>
      </c>
      <c r="BG410" s="0">
        <v>495.292</v>
      </c>
      <c r="BH410" s="0">
        <v>503.432</v>
      </c>
      <c r="BI410" s="0">
        <v>511.38</v>
      </c>
      <c r="BJ410" s="0">
        <v>519.507</v>
      </c>
      <c r="BK410" s="0">
        <v>527.718</v>
      </c>
      <c r="BL410" s="0">
        <v>535.753</v>
      </c>
      <c r="BM410" s="0">
        <v>543.992</v>
      </c>
      <c r="BN410" s="0">
        <v>552.319</v>
      </c>
      <c r="BO410" s="0">
        <v>560.484</v>
      </c>
      <c r="BP410" s="0">
        <v>568.59</v>
      </c>
      <c r="BQ410" s="0">
        <v>576.884</v>
      </c>
      <c r="BR410" s="0">
        <v>584.981</v>
      </c>
      <c r="BS410" s="0">
        <v>593.171</v>
      </c>
      <c r="BT410" s="0">
        <v>601.408</v>
      </c>
      <c r="BU410" s="0">
        <v>609.523</v>
      </c>
      <c r="BV410" s="0">
        <v>617.631</v>
      </c>
    </row>
    <row r="411">
      <c r="A411" s="0">
        <v>4</v>
      </c>
      <c r="B411" s="0">
        <v>4</v>
      </c>
      <c r="C411" s="0">
        <v>4</v>
      </c>
      <c r="D411" s="0">
        <v>5</v>
      </c>
      <c r="E411" s="0">
        <v>3</v>
      </c>
      <c r="F411" s="0">
        <v>2</v>
      </c>
      <c r="G411" s="0">
        <v>2</v>
      </c>
      <c r="H411" s="0">
        <v>2</v>
      </c>
      <c r="I411" s="0">
        <v>2</v>
      </c>
      <c r="J411" s="0">
        <v>2</v>
      </c>
      <c r="K411" s="0">
        <v>3</v>
      </c>
      <c r="L411" s="0">
        <v>3</v>
      </c>
      <c r="M411" s="0">
        <v>3</v>
      </c>
      <c r="N411" s="0">
        <v>3</v>
      </c>
      <c r="O411" s="0">
        <v>3</v>
      </c>
      <c r="P411" s="0">
        <v>3</v>
      </c>
      <c r="Q411" s="0">
        <v>3</v>
      </c>
      <c r="R411" s="0">
        <v>3</v>
      </c>
      <c r="S411" s="0">
        <v>3</v>
      </c>
      <c r="T411" s="0">
        <v>3</v>
      </c>
      <c r="U411" s="0">
        <v>3</v>
      </c>
      <c r="V411" s="0">
        <v>3</v>
      </c>
      <c r="W411" s="0">
        <v>3</v>
      </c>
      <c r="X411" s="0">
        <v>3</v>
      </c>
      <c r="Y411" s="0">
        <v>3</v>
      </c>
      <c r="Z411" s="0">
        <v>3</v>
      </c>
      <c r="AA411" s="0">
        <v>3</v>
      </c>
      <c r="AB411" s="0">
        <v>3</v>
      </c>
      <c r="AC411" s="0">
        <v>3</v>
      </c>
      <c r="AD411" s="0">
        <v>3</v>
      </c>
      <c r="AE411" s="0">
        <v>3</v>
      </c>
      <c r="AF411" s="0">
        <v>3</v>
      </c>
      <c r="AG411" s="0">
        <v>3</v>
      </c>
      <c r="AH411" s="0">
        <v>3</v>
      </c>
      <c r="AI411" s="0">
        <v>3</v>
      </c>
      <c r="AJ411" s="0">
        <v>4</v>
      </c>
      <c r="AK411" s="0">
        <v>4</v>
      </c>
      <c r="AL411" s="0">
        <v>4</v>
      </c>
      <c r="AM411" s="0">
        <v>4</v>
      </c>
      <c r="AN411" s="0">
        <v>4</v>
      </c>
      <c r="AO411" s="0">
        <v>4</v>
      </c>
      <c r="AP411" s="0">
        <v>4</v>
      </c>
      <c r="AQ411" s="0">
        <v>4</v>
      </c>
      <c r="AR411" s="0">
        <v>4</v>
      </c>
      <c r="AS411" s="0">
        <v>4</v>
      </c>
      <c r="AT411" s="0">
        <v>4</v>
      </c>
      <c r="AU411" s="0">
        <v>4</v>
      </c>
      <c r="AV411" s="0">
        <v>4</v>
      </c>
      <c r="AW411" s="0">
        <v>4</v>
      </c>
      <c r="AX411" s="0">
        <v>4</v>
      </c>
      <c r="AY411" s="0">
        <v>4</v>
      </c>
      <c r="AZ411" s="0">
        <v>4</v>
      </c>
      <c r="BA411" s="0">
        <v>4</v>
      </c>
      <c r="BB411" s="0">
        <v>4</v>
      </c>
      <c r="BC411" s="0">
        <v>4</v>
      </c>
      <c r="BD411" s="0">
        <v>4</v>
      </c>
      <c r="BE411" s="0">
        <v>4</v>
      </c>
      <c r="BF411" s="0">
        <v>5</v>
      </c>
      <c r="BG411" s="0">
        <v>5</v>
      </c>
      <c r="BH411" s="0">
        <v>5</v>
      </c>
      <c r="BI411" s="0">
        <v>5</v>
      </c>
      <c r="BJ411" s="0">
        <v>5</v>
      </c>
      <c r="BK411" s="0">
        <v>5</v>
      </c>
      <c r="BL411" s="0">
        <v>5</v>
      </c>
      <c r="BM411" s="0">
        <v>5</v>
      </c>
      <c r="BN411" s="0">
        <v>5</v>
      </c>
      <c r="BO411" s="0">
        <v>5</v>
      </c>
      <c r="BP411" s="0">
        <v>5</v>
      </c>
      <c r="BQ411" s="0">
        <v>5</v>
      </c>
      <c r="BR411" s="0">
        <v>5</v>
      </c>
      <c r="BS411" s="0">
        <v>5</v>
      </c>
      <c r="BT411" s="0">
        <v>5</v>
      </c>
      <c r="BU411" s="0">
        <v>5</v>
      </c>
      <c r="BV411" s="0">
        <v>6</v>
      </c>
    </row>
    <row r="412">
      <c r="A412" s="0">
        <v>8.51</v>
      </c>
      <c r="B412" s="0">
        <v>16.027</v>
      </c>
      <c r="C412" s="0">
        <v>23.618</v>
      </c>
      <c r="D412" s="0">
        <v>31.148</v>
      </c>
      <c r="E412" s="0">
        <v>38.652</v>
      </c>
      <c r="F412" s="0">
        <v>46.242</v>
      </c>
      <c r="G412" s="0">
        <v>53.879</v>
      </c>
      <c r="H412" s="0">
        <v>61.361</v>
      </c>
      <c r="I412" s="0">
        <v>68.919</v>
      </c>
      <c r="J412" s="0">
        <v>76.419</v>
      </c>
      <c r="K412" s="0">
        <v>83.875</v>
      </c>
      <c r="L412" s="0">
        <v>91.402</v>
      </c>
      <c r="M412" s="0">
        <v>98.939</v>
      </c>
      <c r="N412" s="0">
        <v>106.377</v>
      </c>
      <c r="O412" s="0">
        <v>113.877</v>
      </c>
      <c r="P412" s="0">
        <v>121.361</v>
      </c>
      <c r="Q412" s="0">
        <v>128.858</v>
      </c>
      <c r="R412" s="0">
        <v>136.468</v>
      </c>
      <c r="S412" s="0">
        <v>143.961</v>
      </c>
      <c r="T412" s="0">
        <v>152.728</v>
      </c>
      <c r="U412" s="0">
        <v>160.502</v>
      </c>
      <c r="V412" s="0">
        <v>168.218</v>
      </c>
      <c r="W412" s="0">
        <v>175.947</v>
      </c>
      <c r="X412" s="0">
        <v>183.648</v>
      </c>
      <c r="Y412" s="0">
        <v>191.16</v>
      </c>
      <c r="Z412" s="0">
        <v>199.068</v>
      </c>
      <c r="AA412" s="0">
        <v>207.012</v>
      </c>
      <c r="AB412" s="0">
        <v>214.95</v>
      </c>
      <c r="AC412" s="0">
        <v>222.784</v>
      </c>
      <c r="AD412" s="0">
        <v>230.575</v>
      </c>
      <c r="AE412" s="0">
        <v>238.329</v>
      </c>
      <c r="AF412" s="0">
        <v>245.852</v>
      </c>
      <c r="AG412" s="0">
        <v>253.476</v>
      </c>
      <c r="AH412" s="0">
        <v>261.018</v>
      </c>
      <c r="AI412" s="0">
        <v>268.637</v>
      </c>
      <c r="AJ412" s="0">
        <v>276.283</v>
      </c>
      <c r="AK412" s="0">
        <v>283.993</v>
      </c>
      <c r="AL412" s="0">
        <v>291.535</v>
      </c>
      <c r="AM412" s="0">
        <v>300.595</v>
      </c>
      <c r="AN412" s="0">
        <v>308.565</v>
      </c>
      <c r="AO412" s="0">
        <v>316.5</v>
      </c>
      <c r="AP412" s="0">
        <v>324.347</v>
      </c>
      <c r="AQ412" s="0">
        <v>332.297</v>
      </c>
      <c r="AR412" s="0">
        <v>340.197</v>
      </c>
      <c r="AS412" s="0">
        <v>348.248</v>
      </c>
      <c r="AT412" s="0">
        <v>356.199</v>
      </c>
      <c r="AU412" s="0">
        <v>364.216</v>
      </c>
      <c r="AV412" s="0">
        <v>372.132</v>
      </c>
      <c r="AW412" s="0">
        <v>379.853</v>
      </c>
      <c r="AX412" s="0">
        <v>387.664</v>
      </c>
      <c r="AY412" s="0">
        <v>395.489</v>
      </c>
      <c r="AZ412" s="0">
        <v>403.338</v>
      </c>
      <c r="BA412" s="0">
        <v>410.999</v>
      </c>
      <c r="BB412" s="0">
        <v>418.686</v>
      </c>
      <c r="BC412" s="0">
        <v>426.371</v>
      </c>
      <c r="BD412" s="0">
        <v>434.149</v>
      </c>
      <c r="BE412" s="0">
        <v>442.968</v>
      </c>
      <c r="BF412" s="0">
        <v>450.81</v>
      </c>
      <c r="BG412" s="0">
        <v>458.584</v>
      </c>
      <c r="BH412" s="0">
        <v>466.065</v>
      </c>
      <c r="BI412" s="0">
        <v>473.602</v>
      </c>
      <c r="BJ412" s="0">
        <v>481.083</v>
      </c>
      <c r="BK412" s="0">
        <v>488.551</v>
      </c>
      <c r="BL412" s="0">
        <v>496.349</v>
      </c>
      <c r="BM412" s="0">
        <v>503.981</v>
      </c>
      <c r="BN412" s="0">
        <v>511.55</v>
      </c>
      <c r="BO412" s="0">
        <v>518.968</v>
      </c>
      <c r="BP412" s="0">
        <v>526.343</v>
      </c>
      <c r="BQ412" s="0">
        <v>533.816</v>
      </c>
      <c r="BR412" s="0">
        <v>541.41</v>
      </c>
      <c r="BS412" s="0">
        <v>548.874</v>
      </c>
      <c r="BT412" s="0">
        <v>556.357</v>
      </c>
      <c r="BU412" s="0">
        <v>563.777</v>
      </c>
      <c r="BV412" s="0">
        <v>571.186</v>
      </c>
      <c r="BW412" s="0">
        <v>578.579</v>
      </c>
      <c r="BX412" s="0">
        <v>587.155</v>
      </c>
      <c r="BY412" s="0">
        <v>595.082</v>
      </c>
      <c r="BZ412" s="0">
        <v>602.82</v>
      </c>
      <c r="CA412" s="0">
        <v>610.455</v>
      </c>
      <c r="CB412" s="0">
        <v>617.903</v>
      </c>
      <c r="CC412" s="0">
        <v>625.294</v>
      </c>
      <c r="CD412" s="0">
        <v>632.878</v>
      </c>
      <c r="CE412" s="0">
        <v>640.313</v>
      </c>
      <c r="CF412" s="0">
        <v>647.862</v>
      </c>
      <c r="CG412" s="0">
        <v>655.771</v>
      </c>
      <c r="CH412" s="0">
        <v>663.254</v>
      </c>
    </row>
    <row r="413">
      <c r="A413" s="0">
        <v>9</v>
      </c>
      <c r="B413" s="0">
        <v>12</v>
      </c>
      <c r="C413" s="0">
        <v>13</v>
      </c>
      <c r="D413" s="0">
        <v>13</v>
      </c>
      <c r="E413" s="0">
        <v>13</v>
      </c>
      <c r="F413" s="0">
        <v>13</v>
      </c>
      <c r="G413" s="0">
        <v>13</v>
      </c>
      <c r="H413" s="0">
        <v>13</v>
      </c>
      <c r="I413" s="0">
        <v>13</v>
      </c>
      <c r="J413" s="0">
        <v>13</v>
      </c>
      <c r="K413" s="0">
        <v>13</v>
      </c>
      <c r="L413" s="0">
        <v>13</v>
      </c>
      <c r="M413" s="0">
        <v>13</v>
      </c>
      <c r="N413" s="0">
        <v>13</v>
      </c>
      <c r="O413" s="0">
        <v>13</v>
      </c>
      <c r="P413" s="0">
        <v>13</v>
      </c>
      <c r="Q413" s="0">
        <v>14</v>
      </c>
      <c r="R413" s="0">
        <v>13</v>
      </c>
      <c r="S413" s="0">
        <v>14</v>
      </c>
      <c r="T413" s="0">
        <v>13</v>
      </c>
      <c r="U413" s="0">
        <v>13</v>
      </c>
      <c r="V413" s="0">
        <v>13</v>
      </c>
      <c r="W413" s="0">
        <v>13</v>
      </c>
      <c r="X413" s="0">
        <v>13</v>
      </c>
      <c r="Y413" s="0">
        <v>13</v>
      </c>
      <c r="Z413" s="0">
        <v>13</v>
      </c>
      <c r="AA413" s="0">
        <v>13</v>
      </c>
      <c r="AB413" s="0">
        <v>13</v>
      </c>
      <c r="AC413" s="0">
        <v>13</v>
      </c>
      <c r="AD413" s="0">
        <v>13</v>
      </c>
      <c r="AE413" s="0">
        <v>13</v>
      </c>
      <c r="AF413" s="0">
        <v>13</v>
      </c>
      <c r="AG413" s="0">
        <v>13</v>
      </c>
      <c r="AH413" s="0">
        <v>13</v>
      </c>
      <c r="AI413" s="0">
        <v>13</v>
      </c>
      <c r="AJ413" s="0">
        <v>13</v>
      </c>
      <c r="AK413" s="0">
        <v>13</v>
      </c>
      <c r="AL413" s="0">
        <v>13</v>
      </c>
      <c r="AM413" s="0">
        <v>13</v>
      </c>
      <c r="AN413" s="0">
        <v>13</v>
      </c>
      <c r="AO413" s="0">
        <v>13</v>
      </c>
      <c r="AP413" s="0">
        <v>13</v>
      </c>
      <c r="AQ413" s="0">
        <v>13</v>
      </c>
      <c r="AR413" s="0">
        <v>13</v>
      </c>
      <c r="AS413" s="0">
        <v>13</v>
      </c>
      <c r="AT413" s="0">
        <v>13</v>
      </c>
      <c r="AU413" s="0">
        <v>13</v>
      </c>
      <c r="AV413" s="0">
        <v>13</v>
      </c>
      <c r="AW413" s="0">
        <v>13</v>
      </c>
      <c r="AX413" s="0">
        <v>13</v>
      </c>
      <c r="AY413" s="0">
        <v>13</v>
      </c>
      <c r="AZ413" s="0">
        <v>13</v>
      </c>
      <c r="BA413" s="0">
        <v>13</v>
      </c>
      <c r="BB413" s="0">
        <v>13</v>
      </c>
      <c r="BC413" s="0">
        <v>13</v>
      </c>
      <c r="BD413" s="0">
        <v>13</v>
      </c>
      <c r="BE413" s="0">
        <v>12</v>
      </c>
      <c r="BF413" s="0">
        <v>11</v>
      </c>
      <c r="BG413" s="0">
        <v>11</v>
      </c>
      <c r="BH413" s="0">
        <v>11</v>
      </c>
      <c r="BI413" s="0">
        <v>12</v>
      </c>
      <c r="BJ413" s="0">
        <v>12</v>
      </c>
      <c r="BK413" s="0">
        <v>12</v>
      </c>
      <c r="BL413" s="0">
        <v>12</v>
      </c>
      <c r="BM413" s="0">
        <v>11</v>
      </c>
      <c r="BN413" s="0">
        <v>11</v>
      </c>
      <c r="BO413" s="0">
        <v>11</v>
      </c>
      <c r="BP413" s="0">
        <v>11</v>
      </c>
      <c r="BQ413" s="0">
        <v>11</v>
      </c>
      <c r="BR413" s="0">
        <v>11</v>
      </c>
      <c r="BS413" s="0">
        <v>11</v>
      </c>
      <c r="BT413" s="0">
        <v>11</v>
      </c>
      <c r="BU413" s="0">
        <v>11</v>
      </c>
      <c r="BV413" s="0">
        <v>12</v>
      </c>
      <c r="BW413" s="0">
        <v>12</v>
      </c>
      <c r="BX413" s="0">
        <v>12</v>
      </c>
      <c r="BY413" s="0">
        <v>12</v>
      </c>
      <c r="BZ413" s="0">
        <v>12</v>
      </c>
      <c r="CA413" s="0">
        <v>12</v>
      </c>
      <c r="CB413" s="0">
        <v>12</v>
      </c>
      <c r="CC413" s="0">
        <v>12</v>
      </c>
      <c r="CD413" s="0">
        <v>12</v>
      </c>
      <c r="CE413" s="0">
        <v>12</v>
      </c>
      <c r="CF413" s="0">
        <v>12</v>
      </c>
      <c r="CG413" s="0">
        <v>12</v>
      </c>
      <c r="CH413" s="0">
        <v>12</v>
      </c>
    </row>
    <row r="414">
      <c r="A414" s="0">
        <v>8.327</v>
      </c>
      <c r="B414" s="0">
        <v>15.862</v>
      </c>
      <c r="C414" s="0">
        <v>23.727</v>
      </c>
      <c r="D414" s="0">
        <v>31.47</v>
      </c>
      <c r="E414" s="0">
        <v>39.182</v>
      </c>
      <c r="F414" s="0">
        <v>46.847</v>
      </c>
      <c r="G414" s="0">
        <v>54.456</v>
      </c>
      <c r="H414" s="0">
        <v>62.102</v>
      </c>
      <c r="I414" s="0">
        <v>69.765</v>
      </c>
      <c r="J414" s="0">
        <v>77.257</v>
      </c>
      <c r="K414" s="0">
        <v>84.924</v>
      </c>
      <c r="L414" s="0">
        <v>93.663</v>
      </c>
      <c r="M414" s="0">
        <v>101.448</v>
      </c>
      <c r="N414" s="0">
        <v>109.088</v>
      </c>
      <c r="O414" s="0">
        <v>116.794</v>
      </c>
      <c r="P414" s="0">
        <v>124.545</v>
      </c>
      <c r="Q414" s="0">
        <v>134.154</v>
      </c>
      <c r="R414" s="0">
        <v>142.525</v>
      </c>
      <c r="S414" s="0">
        <v>150.715</v>
      </c>
      <c r="T414" s="0">
        <v>158.632</v>
      </c>
      <c r="U414" s="0">
        <v>166.482</v>
      </c>
      <c r="V414" s="0">
        <v>174.85</v>
      </c>
      <c r="W414" s="0">
        <v>183.922</v>
      </c>
      <c r="X414" s="0">
        <v>192.044</v>
      </c>
      <c r="Y414" s="0">
        <v>199.895</v>
      </c>
      <c r="Z414" s="0">
        <v>207.763</v>
      </c>
      <c r="AA414" s="0">
        <v>215.523</v>
      </c>
      <c r="AB414" s="0">
        <v>223.273</v>
      </c>
      <c r="AC414" s="0">
        <v>231.365</v>
      </c>
      <c r="AD414" s="0">
        <v>239.344</v>
      </c>
      <c r="AE414" s="0">
        <v>247.062</v>
      </c>
      <c r="AF414" s="0">
        <v>254.795</v>
      </c>
      <c r="AG414" s="0">
        <v>262.474</v>
      </c>
      <c r="AH414" s="0">
        <v>270.307</v>
      </c>
      <c r="AI414" s="0">
        <v>278.073</v>
      </c>
      <c r="AJ414" s="0">
        <v>285.705</v>
      </c>
      <c r="AK414" s="0">
        <v>293.769</v>
      </c>
      <c r="AL414" s="0">
        <v>301.669</v>
      </c>
      <c r="AM414" s="0">
        <v>309.698</v>
      </c>
      <c r="AN414" s="0">
        <v>318.081</v>
      </c>
      <c r="AO414" s="0">
        <v>325.714</v>
      </c>
      <c r="AP414" s="0">
        <v>333.394</v>
      </c>
      <c r="AQ414" s="0">
        <v>341.051</v>
      </c>
      <c r="AR414" s="0">
        <v>348.68</v>
      </c>
      <c r="AS414" s="0">
        <v>356.42</v>
      </c>
      <c r="AT414" s="0">
        <v>364.118</v>
      </c>
      <c r="AU414" s="0">
        <v>371.965</v>
      </c>
      <c r="AV414" s="0">
        <v>380.239</v>
      </c>
      <c r="AW414" s="0">
        <v>387.954</v>
      </c>
      <c r="AX414" s="0">
        <v>395.544</v>
      </c>
      <c r="AY414" s="0">
        <v>403.173</v>
      </c>
      <c r="AZ414" s="0">
        <v>410.792</v>
      </c>
      <c r="BA414" s="0">
        <v>418.68</v>
      </c>
      <c r="BB414" s="0">
        <v>426.417</v>
      </c>
      <c r="BC414" s="0">
        <v>434.164</v>
      </c>
      <c r="BD414" s="0">
        <v>441.775</v>
      </c>
      <c r="BE414" s="0">
        <v>449.466</v>
      </c>
    </row>
    <row r="415">
      <c r="A415" s="0">
        <v>13</v>
      </c>
      <c r="B415" s="0">
        <v>13</v>
      </c>
      <c r="C415" s="0">
        <v>12</v>
      </c>
      <c r="D415" s="0">
        <v>12</v>
      </c>
      <c r="E415" s="0">
        <v>12</v>
      </c>
      <c r="F415" s="0">
        <v>12</v>
      </c>
      <c r="G415" s="0">
        <v>12</v>
      </c>
      <c r="H415" s="0">
        <v>12</v>
      </c>
      <c r="I415" s="0">
        <v>11</v>
      </c>
      <c r="J415" s="0">
        <v>12</v>
      </c>
      <c r="K415" s="0">
        <v>12</v>
      </c>
      <c r="L415" s="0">
        <v>12</v>
      </c>
      <c r="M415" s="0">
        <v>11</v>
      </c>
      <c r="N415" s="0">
        <v>12</v>
      </c>
      <c r="O415" s="0">
        <v>11</v>
      </c>
      <c r="P415" s="0">
        <v>11</v>
      </c>
      <c r="Q415" s="0">
        <v>10</v>
      </c>
      <c r="R415" s="0">
        <v>9</v>
      </c>
      <c r="S415" s="0">
        <v>9</v>
      </c>
      <c r="T415" s="0">
        <v>10</v>
      </c>
      <c r="U415" s="0">
        <v>10</v>
      </c>
      <c r="V415" s="0">
        <v>9</v>
      </c>
      <c r="W415" s="0">
        <v>9</v>
      </c>
      <c r="X415" s="0">
        <v>9</v>
      </c>
      <c r="Y415" s="0">
        <v>9</v>
      </c>
      <c r="Z415" s="0">
        <v>9</v>
      </c>
      <c r="AA415" s="0">
        <v>9</v>
      </c>
      <c r="AB415" s="0">
        <v>9</v>
      </c>
      <c r="AC415" s="0">
        <v>9</v>
      </c>
      <c r="AD415" s="0">
        <v>9</v>
      </c>
      <c r="AE415" s="0">
        <v>9</v>
      </c>
      <c r="AF415" s="0">
        <v>9</v>
      </c>
      <c r="AG415" s="0">
        <v>9</v>
      </c>
      <c r="AH415" s="0">
        <v>9</v>
      </c>
      <c r="AI415" s="0">
        <v>9</v>
      </c>
      <c r="AJ415" s="0">
        <v>9</v>
      </c>
      <c r="AK415" s="0">
        <v>9</v>
      </c>
      <c r="AL415" s="0">
        <v>9</v>
      </c>
      <c r="AM415" s="0">
        <v>9</v>
      </c>
      <c r="AN415" s="0">
        <v>9</v>
      </c>
      <c r="AO415" s="0">
        <v>9</v>
      </c>
      <c r="AP415" s="0">
        <v>9</v>
      </c>
      <c r="AQ415" s="0">
        <v>9</v>
      </c>
      <c r="AR415" s="0">
        <v>9</v>
      </c>
      <c r="AS415" s="0">
        <v>9</v>
      </c>
      <c r="AT415" s="0">
        <v>9</v>
      </c>
      <c r="AU415" s="0">
        <v>9</v>
      </c>
      <c r="AV415" s="0">
        <v>9</v>
      </c>
      <c r="AW415" s="0">
        <v>9</v>
      </c>
      <c r="AX415" s="0">
        <v>9</v>
      </c>
      <c r="AY415" s="0">
        <v>9</v>
      </c>
      <c r="AZ415" s="0">
        <v>9</v>
      </c>
      <c r="BA415" s="0">
        <v>9</v>
      </c>
      <c r="BB415" s="0">
        <v>9</v>
      </c>
      <c r="BC415" s="0">
        <v>9</v>
      </c>
      <c r="BD415" s="0">
        <v>9</v>
      </c>
      <c r="BE415" s="0">
        <v>9</v>
      </c>
    </row>
    <row r="416">
      <c r="A416" s="0">
        <v>8.8</v>
      </c>
      <c r="B416" s="0">
        <v>17.169</v>
      </c>
      <c r="C416" s="0">
        <v>25.509</v>
      </c>
      <c r="D416" s="0">
        <v>33.745</v>
      </c>
      <c r="E416" s="0">
        <v>42.097</v>
      </c>
      <c r="F416" s="0">
        <v>50.488</v>
      </c>
      <c r="G416" s="0">
        <v>59.078</v>
      </c>
      <c r="H416" s="0">
        <v>67.162</v>
      </c>
      <c r="I416" s="0">
        <v>75.516</v>
      </c>
      <c r="J416" s="0">
        <v>83.829</v>
      </c>
      <c r="K416" s="0">
        <v>91.99</v>
      </c>
      <c r="L416" s="0">
        <v>100.267</v>
      </c>
      <c r="M416" s="0">
        <v>108.574</v>
      </c>
      <c r="N416" s="0">
        <v>116.765</v>
      </c>
      <c r="O416" s="0">
        <v>125.231</v>
      </c>
      <c r="P416" s="0">
        <v>133.498</v>
      </c>
      <c r="Q416" s="0">
        <v>141.773</v>
      </c>
      <c r="R416" s="0">
        <v>150.37</v>
      </c>
      <c r="S416" s="0">
        <v>158.279</v>
      </c>
      <c r="T416" s="0">
        <v>166.202</v>
      </c>
      <c r="U416" s="0">
        <v>174.064</v>
      </c>
      <c r="V416" s="0">
        <v>181.83</v>
      </c>
      <c r="W416" s="0">
        <v>189.797</v>
      </c>
      <c r="X416" s="0">
        <v>197.501</v>
      </c>
      <c r="Y416" s="0">
        <v>207.769</v>
      </c>
      <c r="Z416" s="0">
        <v>215.679</v>
      </c>
      <c r="AA416" s="0">
        <v>223.759</v>
      </c>
      <c r="AB416" s="0">
        <v>231.688</v>
      </c>
      <c r="AC416" s="0">
        <v>239.571</v>
      </c>
      <c r="AD416" s="0">
        <v>247.568</v>
      </c>
      <c r="AE416" s="0">
        <v>255.585</v>
      </c>
      <c r="AF416" s="0">
        <v>265.81</v>
      </c>
      <c r="AG416" s="0">
        <v>273.899</v>
      </c>
      <c r="AH416" s="0">
        <v>281.908</v>
      </c>
      <c r="AI416" s="0">
        <v>289.869</v>
      </c>
      <c r="AJ416" s="0">
        <v>307.559</v>
      </c>
      <c r="AK416" s="0">
        <v>315.839</v>
      </c>
      <c r="AL416" s="0">
        <v>323.99</v>
      </c>
      <c r="AM416" s="0">
        <v>332.043</v>
      </c>
      <c r="AN416" s="0">
        <v>340.117</v>
      </c>
      <c r="AO416" s="0">
        <v>348.192</v>
      </c>
      <c r="AP416" s="0">
        <v>356.411</v>
      </c>
      <c r="AQ416" s="0">
        <v>364.686</v>
      </c>
      <c r="AR416" s="0">
        <v>372.888</v>
      </c>
      <c r="AS416" s="0">
        <v>381.049</v>
      </c>
      <c r="AT416" s="0">
        <v>389.119</v>
      </c>
      <c r="AU416" s="0">
        <v>397.115</v>
      </c>
      <c r="AV416" s="0">
        <v>404.986</v>
      </c>
      <c r="AW416" s="0">
        <v>413.193</v>
      </c>
      <c r="AX416" s="0">
        <v>421.103</v>
      </c>
      <c r="AY416" s="0">
        <v>429.07</v>
      </c>
      <c r="AZ416" s="0">
        <v>437.968</v>
      </c>
      <c r="BA416" s="0">
        <v>446.188</v>
      </c>
      <c r="BB416" s="0">
        <v>454.252</v>
      </c>
      <c r="BC416" s="0">
        <v>468.39</v>
      </c>
      <c r="BD416" s="0">
        <v>477.032</v>
      </c>
      <c r="BE416" s="0">
        <v>485.533</v>
      </c>
      <c r="BF416" s="0">
        <v>497.081</v>
      </c>
      <c r="BG416" s="0">
        <v>505.92</v>
      </c>
      <c r="BH416" s="0">
        <v>514.057</v>
      </c>
      <c r="BI416" s="0">
        <v>522.321</v>
      </c>
      <c r="BJ416" s="0">
        <v>530.522</v>
      </c>
      <c r="BK416" s="0">
        <v>538.663</v>
      </c>
      <c r="BL416" s="0">
        <v>547.498</v>
      </c>
      <c r="BM416" s="0">
        <v>555.645</v>
      </c>
      <c r="BN416" s="0">
        <v>564.102</v>
      </c>
      <c r="BO416" s="0">
        <v>572.376</v>
      </c>
      <c r="BP416" s="0">
        <v>584.194</v>
      </c>
      <c r="BQ416" s="0">
        <v>592.922</v>
      </c>
      <c r="BR416" s="0">
        <v>601.632</v>
      </c>
      <c r="BS416" s="0">
        <v>609.989</v>
      </c>
      <c r="BT416" s="0">
        <v>618.514</v>
      </c>
      <c r="BU416" s="0">
        <v>626.797</v>
      </c>
      <c r="BV416" s="0">
        <v>635.28</v>
      </c>
      <c r="BW416" s="0">
        <v>643.532</v>
      </c>
      <c r="BX416" s="0">
        <v>651.949</v>
      </c>
      <c r="BY416" s="0">
        <v>660.491</v>
      </c>
      <c r="BZ416" s="0">
        <v>671.98</v>
      </c>
      <c r="CA416" s="0">
        <v>681.06</v>
      </c>
      <c r="CB416" s="0">
        <v>690.767</v>
      </c>
      <c r="CC416" s="0">
        <v>699.617</v>
      </c>
      <c r="CD416" s="0">
        <v>708.458</v>
      </c>
      <c r="CE416" s="0">
        <v>716.86</v>
      </c>
      <c r="CF416" s="0">
        <v>725.613</v>
      </c>
      <c r="CG416" s="0">
        <v>734.921</v>
      </c>
      <c r="CH416" s="0">
        <v>743.777</v>
      </c>
      <c r="CI416" s="0">
        <v>753.372</v>
      </c>
      <c r="CJ416" s="0">
        <v>762.739</v>
      </c>
      <c r="CK416" s="0">
        <v>772.021</v>
      </c>
      <c r="CL416" s="0">
        <v>780.549</v>
      </c>
      <c r="CM416" s="0">
        <v>789.94</v>
      </c>
      <c r="CN416" s="0">
        <v>799.301</v>
      </c>
      <c r="CO416" s="0">
        <v>808.455</v>
      </c>
      <c r="CP416" s="0">
        <v>817.09</v>
      </c>
      <c r="CQ416" s="0">
        <v>825.681</v>
      </c>
    </row>
    <row r="417">
      <c r="A417" s="0">
        <v>6</v>
      </c>
      <c r="B417" s="0">
        <v>6</v>
      </c>
      <c r="C417" s="0">
        <v>6</v>
      </c>
      <c r="D417" s="0">
        <v>6</v>
      </c>
      <c r="E417" s="0">
        <v>6</v>
      </c>
      <c r="F417" s="0">
        <v>6</v>
      </c>
      <c r="G417" s="0">
        <v>6</v>
      </c>
      <c r="H417" s="0">
        <v>6</v>
      </c>
      <c r="I417" s="0">
        <v>6</v>
      </c>
      <c r="J417" s="0">
        <v>6</v>
      </c>
      <c r="K417" s="0">
        <v>6</v>
      </c>
      <c r="L417" s="0">
        <v>6</v>
      </c>
      <c r="M417" s="0">
        <v>6</v>
      </c>
      <c r="N417" s="0">
        <v>6</v>
      </c>
      <c r="O417" s="0">
        <v>6</v>
      </c>
      <c r="P417" s="0">
        <v>6</v>
      </c>
      <c r="Q417" s="0">
        <v>6</v>
      </c>
      <c r="R417" s="0">
        <v>6</v>
      </c>
      <c r="S417" s="0">
        <v>6</v>
      </c>
      <c r="T417" s="0">
        <v>6</v>
      </c>
      <c r="U417" s="0">
        <v>6</v>
      </c>
      <c r="V417" s="0">
        <v>6</v>
      </c>
      <c r="W417" s="0">
        <v>6</v>
      </c>
      <c r="X417" s="0">
        <v>6</v>
      </c>
      <c r="Y417" s="0">
        <v>6</v>
      </c>
      <c r="Z417" s="0">
        <v>6</v>
      </c>
      <c r="AA417" s="0">
        <v>6</v>
      </c>
      <c r="AB417" s="0">
        <v>6</v>
      </c>
      <c r="AC417" s="0">
        <v>6</v>
      </c>
      <c r="AD417" s="0">
        <v>6</v>
      </c>
      <c r="AE417" s="0">
        <v>6</v>
      </c>
      <c r="AF417" s="0">
        <v>5</v>
      </c>
      <c r="AG417" s="0">
        <v>4</v>
      </c>
      <c r="AH417" s="0">
        <v>5</v>
      </c>
      <c r="AI417" s="0">
        <v>5</v>
      </c>
      <c r="AJ417" s="0">
        <v>3</v>
      </c>
      <c r="AK417" s="0">
        <v>3</v>
      </c>
      <c r="AL417" s="0">
        <v>3</v>
      </c>
      <c r="AM417" s="0">
        <v>3</v>
      </c>
      <c r="AN417" s="0">
        <v>3</v>
      </c>
      <c r="AO417" s="0">
        <v>3</v>
      </c>
      <c r="AP417" s="0">
        <v>3</v>
      </c>
      <c r="AQ417" s="0">
        <v>3</v>
      </c>
      <c r="AR417" s="0">
        <v>3</v>
      </c>
      <c r="AS417" s="0">
        <v>3</v>
      </c>
      <c r="AT417" s="0">
        <v>3</v>
      </c>
      <c r="AU417" s="0">
        <v>3</v>
      </c>
      <c r="AV417" s="0">
        <v>3</v>
      </c>
      <c r="AW417" s="0">
        <v>3</v>
      </c>
      <c r="AX417" s="0">
        <v>3</v>
      </c>
      <c r="AY417" s="0">
        <v>3</v>
      </c>
      <c r="AZ417" s="0">
        <v>3</v>
      </c>
      <c r="BA417" s="0">
        <v>3</v>
      </c>
      <c r="BB417" s="0">
        <v>3</v>
      </c>
      <c r="BC417" s="0">
        <v>3</v>
      </c>
      <c r="BD417" s="0">
        <v>3</v>
      </c>
      <c r="BE417" s="0">
        <v>3</v>
      </c>
      <c r="BF417" s="0">
        <v>4</v>
      </c>
      <c r="BG417" s="0">
        <v>4</v>
      </c>
      <c r="BH417" s="0">
        <v>4</v>
      </c>
      <c r="BI417" s="0">
        <v>4</v>
      </c>
      <c r="BJ417" s="0">
        <v>4</v>
      </c>
      <c r="BK417" s="0">
        <v>4</v>
      </c>
      <c r="BL417" s="0">
        <v>4</v>
      </c>
      <c r="BM417" s="0">
        <v>4</v>
      </c>
      <c r="BN417" s="0">
        <v>4</v>
      </c>
      <c r="BO417" s="0">
        <v>4</v>
      </c>
      <c r="BP417" s="0">
        <v>4</v>
      </c>
      <c r="BQ417" s="0">
        <v>4</v>
      </c>
      <c r="BR417" s="0">
        <v>4</v>
      </c>
      <c r="BS417" s="0">
        <v>4</v>
      </c>
      <c r="BT417" s="0">
        <v>4</v>
      </c>
      <c r="BU417" s="0">
        <v>4</v>
      </c>
      <c r="BV417" s="0">
        <v>5</v>
      </c>
      <c r="BW417" s="0">
        <v>6</v>
      </c>
      <c r="BX417" s="0">
        <v>6</v>
      </c>
      <c r="BY417" s="0">
        <v>6</v>
      </c>
      <c r="BZ417" s="0">
        <v>7</v>
      </c>
      <c r="CA417" s="0">
        <v>7</v>
      </c>
      <c r="CB417" s="0">
        <v>7</v>
      </c>
      <c r="CC417" s="0">
        <v>7</v>
      </c>
      <c r="CD417" s="0">
        <v>7</v>
      </c>
      <c r="CE417" s="0">
        <v>7</v>
      </c>
      <c r="CF417" s="0">
        <v>7</v>
      </c>
      <c r="CG417" s="0">
        <v>7</v>
      </c>
      <c r="CH417" s="0">
        <v>7</v>
      </c>
      <c r="CI417" s="0">
        <v>8</v>
      </c>
      <c r="CJ417" s="0">
        <v>8</v>
      </c>
      <c r="CK417" s="0">
        <v>8</v>
      </c>
      <c r="CL417" s="0">
        <v>8</v>
      </c>
      <c r="CM417" s="0">
        <v>8</v>
      </c>
      <c r="CN417" s="0">
        <v>7</v>
      </c>
      <c r="CO417" s="0">
        <v>8</v>
      </c>
      <c r="CP417" s="0">
        <v>8</v>
      </c>
      <c r="CQ417" s="0">
        <v>8</v>
      </c>
    </row>
    <row r="418">
      <c r="A418" s="0">
        <v>9.579</v>
      </c>
      <c r="B418" s="0">
        <v>18.299</v>
      </c>
      <c r="C418" s="0">
        <v>27.085</v>
      </c>
      <c r="D418" s="0">
        <v>35.928</v>
      </c>
      <c r="E418" s="0">
        <v>44.638</v>
      </c>
      <c r="F418" s="0">
        <v>53.321</v>
      </c>
      <c r="G418" s="0">
        <v>62.068</v>
      </c>
      <c r="H418" s="0">
        <v>70.61</v>
      </c>
      <c r="I418" s="0">
        <v>79.163</v>
      </c>
      <c r="J418" s="0">
        <v>88.391</v>
      </c>
      <c r="K418" s="0">
        <v>100.158</v>
      </c>
      <c r="L418" s="0">
        <v>109.148</v>
      </c>
      <c r="M418" s="0">
        <v>118.083</v>
      </c>
      <c r="N418" s="0">
        <v>126.678</v>
      </c>
      <c r="O418" s="0">
        <v>135.409</v>
      </c>
      <c r="P418" s="0">
        <v>144.362</v>
      </c>
      <c r="Q418" s="0">
        <v>154.028</v>
      </c>
      <c r="R418" s="0">
        <v>162.906</v>
      </c>
      <c r="S418" s="0">
        <v>172.064</v>
      </c>
      <c r="T418" s="0">
        <v>180.663</v>
      </c>
      <c r="U418" s="0">
        <v>189.488</v>
      </c>
      <c r="V418" s="0">
        <v>198.27</v>
      </c>
      <c r="W418" s="0">
        <v>206.671</v>
      </c>
      <c r="X418" s="0">
        <v>214.791</v>
      </c>
      <c r="Y418" s="0">
        <v>223.018</v>
      </c>
      <c r="Z418" s="0">
        <v>231.36</v>
      </c>
      <c r="AA418" s="0">
        <v>239.539</v>
      </c>
      <c r="AB418" s="0">
        <v>247.752</v>
      </c>
      <c r="AC418" s="0">
        <v>255.981</v>
      </c>
      <c r="AD418" s="0">
        <v>264.764</v>
      </c>
      <c r="AE418" s="0">
        <v>273.168</v>
      </c>
      <c r="AF418" s="0">
        <v>281.806</v>
      </c>
      <c r="AG418" s="0">
        <v>290.366</v>
      </c>
      <c r="AH418" s="0">
        <v>300.094</v>
      </c>
      <c r="AI418" s="0">
        <v>308.766</v>
      </c>
      <c r="AJ418" s="0">
        <v>317.335</v>
      </c>
      <c r="AK418" s="0">
        <v>329.46</v>
      </c>
      <c r="AL418" s="0">
        <v>338.211</v>
      </c>
      <c r="AM418" s="0">
        <v>346.737</v>
      </c>
      <c r="AN418" s="0">
        <v>355.23</v>
      </c>
      <c r="AO418" s="0">
        <v>363.807</v>
      </c>
      <c r="AP418" s="0">
        <v>372.235</v>
      </c>
      <c r="AQ418" s="0">
        <v>380.792</v>
      </c>
      <c r="AR418" s="0">
        <v>389.376</v>
      </c>
      <c r="AS418" s="0">
        <v>397.925</v>
      </c>
      <c r="AT418" s="0">
        <v>406.247</v>
      </c>
      <c r="AU418" s="0">
        <v>414.486</v>
      </c>
      <c r="AV418" s="0">
        <v>422.926</v>
      </c>
      <c r="AW418" s="0">
        <v>431.097</v>
      </c>
      <c r="AX418" s="0">
        <v>440.581</v>
      </c>
      <c r="AY418" s="0">
        <v>448.847</v>
      </c>
      <c r="AZ418" s="0">
        <v>457.318</v>
      </c>
      <c r="BA418" s="0">
        <v>465.922</v>
      </c>
      <c r="BB418" s="0">
        <v>474.387</v>
      </c>
      <c r="BC418" s="0">
        <v>482.578</v>
      </c>
      <c r="BD418" s="0">
        <v>490.681</v>
      </c>
      <c r="BE418" s="0">
        <v>499.12</v>
      </c>
      <c r="BF418" s="0">
        <v>507.504</v>
      </c>
      <c r="BG418" s="0">
        <v>515.726</v>
      </c>
      <c r="BH418" s="0">
        <v>523.99</v>
      </c>
      <c r="BI418" s="0">
        <v>532.314</v>
      </c>
      <c r="BJ418" s="0">
        <v>540.857</v>
      </c>
      <c r="BK418" s="0">
        <v>549.523</v>
      </c>
      <c r="BL418" s="0">
        <v>557.993</v>
      </c>
      <c r="BM418" s="0">
        <v>566.296</v>
      </c>
      <c r="BN418" s="0">
        <v>574.442</v>
      </c>
      <c r="BO418" s="0">
        <v>583.865</v>
      </c>
      <c r="BP418" s="0">
        <v>592.228</v>
      </c>
      <c r="BQ418" s="0">
        <v>600.438</v>
      </c>
      <c r="BR418" s="0">
        <v>608.542</v>
      </c>
      <c r="BS418" s="0">
        <v>617.154</v>
      </c>
      <c r="BT418" s="0">
        <v>625.394</v>
      </c>
      <c r="BU418" s="0">
        <v>633.647</v>
      </c>
      <c r="BV418" s="0">
        <v>642.097</v>
      </c>
      <c r="BW418" s="0">
        <v>650.485</v>
      </c>
      <c r="BX418" s="0">
        <v>658.782</v>
      </c>
      <c r="BY418" s="0">
        <v>666.915</v>
      </c>
      <c r="BZ418" s="0">
        <v>675.189</v>
      </c>
      <c r="CA418" s="0">
        <v>684.018</v>
      </c>
      <c r="CB418" s="0">
        <v>692.635</v>
      </c>
      <c r="CC418" s="0">
        <v>701.237</v>
      </c>
      <c r="CD418" s="0">
        <v>710.194</v>
      </c>
      <c r="CE418" s="0">
        <v>719.258</v>
      </c>
      <c r="CF418" s="0">
        <v>729.012</v>
      </c>
      <c r="CG418" s="0">
        <v>737.447</v>
      </c>
      <c r="CH418" s="0">
        <v>746.252</v>
      </c>
      <c r="CI418" s="0">
        <v>755.004</v>
      </c>
      <c r="CJ418" s="0">
        <v>763.6</v>
      </c>
      <c r="CK418" s="0">
        <v>772.34</v>
      </c>
      <c r="CL418" s="0">
        <v>781.387</v>
      </c>
      <c r="CM418" s="0">
        <v>790.008</v>
      </c>
      <c r="CN418" s="0">
        <v>798.88</v>
      </c>
      <c r="CO418" s="0">
        <v>811.794</v>
      </c>
      <c r="CP418" s="0">
        <v>820.701</v>
      </c>
      <c r="CQ418" s="0">
        <v>829.432</v>
      </c>
      <c r="CR418" s="0">
        <v>837.763</v>
      </c>
      <c r="CS418" s="0">
        <v>846.572</v>
      </c>
      <c r="CT418" s="0">
        <v>855.722</v>
      </c>
      <c r="CU418" s="0">
        <v>864.527</v>
      </c>
    </row>
    <row r="419">
      <c r="A419" s="0">
        <v>2</v>
      </c>
      <c r="B419" s="0">
        <v>2</v>
      </c>
      <c r="C419" s="0">
        <v>2</v>
      </c>
      <c r="D419" s="0">
        <v>2</v>
      </c>
      <c r="E419" s="0">
        <v>2</v>
      </c>
      <c r="F419" s="0">
        <v>3</v>
      </c>
      <c r="G419" s="0">
        <v>3</v>
      </c>
      <c r="H419" s="0">
        <v>3</v>
      </c>
      <c r="I419" s="0">
        <v>3</v>
      </c>
      <c r="J419" s="0">
        <v>3</v>
      </c>
      <c r="K419" s="0">
        <v>2</v>
      </c>
      <c r="L419" s="0">
        <v>2</v>
      </c>
      <c r="M419" s="0">
        <v>2</v>
      </c>
      <c r="N419" s="0">
        <v>2</v>
      </c>
      <c r="O419" s="0">
        <v>2</v>
      </c>
      <c r="P419" s="0">
        <v>2</v>
      </c>
      <c r="Q419" s="0">
        <v>2</v>
      </c>
      <c r="R419" s="0">
        <v>2</v>
      </c>
      <c r="S419" s="0">
        <v>2</v>
      </c>
      <c r="T419" s="0">
        <v>2</v>
      </c>
      <c r="U419" s="0">
        <v>2</v>
      </c>
      <c r="V419" s="0">
        <v>2</v>
      </c>
      <c r="W419" s="0">
        <v>2</v>
      </c>
      <c r="X419" s="0">
        <v>2</v>
      </c>
      <c r="Y419" s="0">
        <v>2</v>
      </c>
      <c r="Z419" s="0">
        <v>2</v>
      </c>
      <c r="AA419" s="0">
        <v>2</v>
      </c>
      <c r="AB419" s="0">
        <v>2</v>
      </c>
      <c r="AC419" s="0">
        <v>2</v>
      </c>
      <c r="AD419" s="0">
        <v>2</v>
      </c>
      <c r="AE419" s="0">
        <v>2</v>
      </c>
      <c r="AF419" s="0">
        <v>2</v>
      </c>
      <c r="AG419" s="0">
        <v>2</v>
      </c>
      <c r="AH419" s="0">
        <v>2</v>
      </c>
      <c r="AI419" s="0">
        <v>2</v>
      </c>
      <c r="AJ419" s="0">
        <v>2</v>
      </c>
      <c r="AK419" s="0">
        <v>2</v>
      </c>
      <c r="AL419" s="0">
        <v>2</v>
      </c>
      <c r="AM419" s="0">
        <v>2</v>
      </c>
      <c r="AN419" s="0">
        <v>2</v>
      </c>
      <c r="AO419" s="0">
        <v>2</v>
      </c>
      <c r="AP419" s="0">
        <v>2</v>
      </c>
      <c r="AQ419" s="0">
        <v>2</v>
      </c>
      <c r="AR419" s="0">
        <v>2</v>
      </c>
      <c r="AS419" s="0">
        <v>2</v>
      </c>
      <c r="AT419" s="0">
        <v>2</v>
      </c>
      <c r="AU419" s="0">
        <v>2</v>
      </c>
      <c r="AV419" s="0">
        <v>2</v>
      </c>
      <c r="AW419" s="0">
        <v>2</v>
      </c>
      <c r="AX419" s="0">
        <v>2</v>
      </c>
      <c r="AY419" s="0">
        <v>2</v>
      </c>
      <c r="AZ419" s="0">
        <v>2</v>
      </c>
      <c r="BA419" s="0">
        <v>2</v>
      </c>
      <c r="BB419" s="0">
        <v>2</v>
      </c>
      <c r="BC419" s="0">
        <v>2</v>
      </c>
      <c r="BD419" s="0">
        <v>2</v>
      </c>
      <c r="BE419" s="0">
        <v>2</v>
      </c>
      <c r="BF419" s="0">
        <v>3</v>
      </c>
      <c r="BG419" s="0">
        <v>3</v>
      </c>
      <c r="BH419" s="0">
        <v>3</v>
      </c>
      <c r="BI419" s="0">
        <v>3</v>
      </c>
      <c r="BJ419" s="0">
        <v>3</v>
      </c>
      <c r="BK419" s="0">
        <v>3</v>
      </c>
      <c r="BL419" s="0">
        <v>3</v>
      </c>
      <c r="BM419" s="0">
        <v>3</v>
      </c>
      <c r="BN419" s="0">
        <v>3</v>
      </c>
      <c r="BO419" s="0">
        <v>3</v>
      </c>
      <c r="BP419" s="0">
        <v>3</v>
      </c>
      <c r="BQ419" s="0">
        <v>3</v>
      </c>
      <c r="BR419" s="0">
        <v>3</v>
      </c>
      <c r="BS419" s="0">
        <v>3</v>
      </c>
      <c r="BT419" s="0">
        <v>3</v>
      </c>
      <c r="BU419" s="0">
        <v>3</v>
      </c>
      <c r="BV419" s="0">
        <v>4</v>
      </c>
      <c r="BW419" s="0">
        <v>5</v>
      </c>
      <c r="BX419" s="0">
        <v>5</v>
      </c>
      <c r="BY419" s="0">
        <v>5</v>
      </c>
      <c r="BZ419" s="0">
        <v>6</v>
      </c>
      <c r="CA419" s="0">
        <v>6</v>
      </c>
      <c r="CB419" s="0">
        <v>6</v>
      </c>
      <c r="CC419" s="0">
        <v>6</v>
      </c>
      <c r="CD419" s="0">
        <v>6</v>
      </c>
      <c r="CE419" s="0">
        <v>6</v>
      </c>
      <c r="CF419" s="0">
        <v>6</v>
      </c>
      <c r="CG419" s="0">
        <v>6</v>
      </c>
      <c r="CH419" s="0">
        <v>6</v>
      </c>
      <c r="CI419" s="0">
        <v>7</v>
      </c>
      <c r="CJ419" s="0">
        <v>7</v>
      </c>
      <c r="CK419" s="0">
        <v>7</v>
      </c>
      <c r="CL419" s="0">
        <v>7</v>
      </c>
      <c r="CM419" s="0">
        <v>7</v>
      </c>
      <c r="CN419" s="0">
        <v>8</v>
      </c>
      <c r="CO419" s="0">
        <v>7</v>
      </c>
      <c r="CP419" s="0">
        <v>7</v>
      </c>
      <c r="CQ419" s="0">
        <v>7</v>
      </c>
      <c r="CR419" s="0">
        <v>8</v>
      </c>
      <c r="CS419" s="0">
        <v>8</v>
      </c>
      <c r="CT419" s="0">
        <v>8</v>
      </c>
      <c r="CU419" s="0">
        <v>8</v>
      </c>
    </row>
    <row r="420">
      <c r="A420" s="0">
        <v>12.888</v>
      </c>
      <c r="B420" s="0">
        <v>24.607</v>
      </c>
      <c r="C420" s="0">
        <v>35.44</v>
      </c>
      <c r="D420" s="0">
        <v>46.085</v>
      </c>
      <c r="E420" s="0">
        <v>56.532</v>
      </c>
      <c r="F420" s="0">
        <v>67.119</v>
      </c>
      <c r="G420" s="0">
        <v>77.248</v>
      </c>
      <c r="H420" s="0">
        <v>87.976</v>
      </c>
      <c r="I420" s="0">
        <v>98.521</v>
      </c>
      <c r="J420" s="0">
        <v>112.798</v>
      </c>
      <c r="K420" s="0">
        <v>124.145</v>
      </c>
      <c r="L420" s="0">
        <v>135.274</v>
      </c>
      <c r="M420" s="0">
        <v>146.006</v>
      </c>
      <c r="N420" s="0">
        <v>159.959</v>
      </c>
      <c r="O420" s="0">
        <v>173.32</v>
      </c>
      <c r="P420" s="0">
        <v>186.34</v>
      </c>
      <c r="Q420" s="0">
        <v>198.722</v>
      </c>
      <c r="R420" s="0">
        <v>211.095</v>
      </c>
      <c r="S420" s="0">
        <v>223.17</v>
      </c>
      <c r="T420" s="0">
        <v>236.532</v>
      </c>
      <c r="U420" s="0">
        <v>249.38</v>
      </c>
      <c r="V420" s="0">
        <v>262.679</v>
      </c>
      <c r="W420" s="0">
        <v>275.036</v>
      </c>
      <c r="X420" s="0">
        <v>285.586</v>
      </c>
      <c r="Y420" s="0">
        <v>298.465</v>
      </c>
      <c r="Z420" s="0">
        <v>309.7</v>
      </c>
      <c r="AA420" s="0">
        <v>321.915</v>
      </c>
      <c r="AB420" s="0">
        <v>334.017</v>
      </c>
      <c r="AC420" s="0">
        <v>345.123</v>
      </c>
      <c r="AD420" s="0">
        <v>363.217</v>
      </c>
      <c r="AE420" s="0">
        <v>376.304</v>
      </c>
      <c r="AF420" s="0">
        <v>388.391</v>
      </c>
      <c r="AG420" s="0">
        <v>400.359</v>
      </c>
      <c r="AH420" s="0">
        <v>411.698</v>
      </c>
      <c r="AI420" s="0">
        <v>423.248</v>
      </c>
      <c r="AJ420" s="0">
        <v>433.961</v>
      </c>
      <c r="AK420" s="0">
        <v>444.9</v>
      </c>
      <c r="AL420" s="0">
        <v>455.01</v>
      </c>
      <c r="AM420" s="0">
        <v>464.578</v>
      </c>
      <c r="AN420" s="0">
        <v>474.394</v>
      </c>
      <c r="AO420" s="0">
        <v>483.965</v>
      </c>
      <c r="AP420" s="0">
        <v>493.999</v>
      </c>
      <c r="AQ420" s="0">
        <v>504.32</v>
      </c>
      <c r="AR420" s="0">
        <v>516.029</v>
      </c>
      <c r="AS420" s="0">
        <v>526.8</v>
      </c>
      <c r="AT420" s="0">
        <v>536.457</v>
      </c>
      <c r="AU420" s="0">
        <v>551.786</v>
      </c>
      <c r="AV420" s="0">
        <v>562.631</v>
      </c>
      <c r="AW420" s="0">
        <v>581.054</v>
      </c>
      <c r="AX420" s="0">
        <v>601.691</v>
      </c>
      <c r="AY420" s="0">
        <v>615.204</v>
      </c>
      <c r="AZ420" s="0">
        <v>627.828</v>
      </c>
      <c r="BA420" s="0">
        <v>639.054</v>
      </c>
      <c r="BB420" s="0">
        <v>649.786</v>
      </c>
      <c r="BC420" s="0">
        <v>661.299</v>
      </c>
      <c r="BD420" s="0">
        <v>673.752</v>
      </c>
      <c r="BE420" s="0">
        <v>684.314</v>
      </c>
      <c r="BF420" s="0">
        <v>700.64</v>
      </c>
      <c r="BG420" s="0">
        <v>717.095</v>
      </c>
      <c r="BH420" s="0">
        <v>729.759</v>
      </c>
      <c r="BI420" s="0">
        <v>742.214</v>
      </c>
      <c r="BJ420" s="0">
        <v>753.045</v>
      </c>
      <c r="BK420" s="0">
        <v>767.952</v>
      </c>
      <c r="BL420" s="0">
        <v>780.682</v>
      </c>
      <c r="BM420" s="0">
        <v>792.781</v>
      </c>
      <c r="BN420" s="0">
        <v>805.384</v>
      </c>
      <c r="BO420" s="0">
        <v>816.498</v>
      </c>
      <c r="BP420" s="0">
        <v>826.793</v>
      </c>
      <c r="BQ420" s="0">
        <v>836.908</v>
      </c>
      <c r="BR420" s="0">
        <v>846.658</v>
      </c>
      <c r="BS420" s="0">
        <v>857.372</v>
      </c>
      <c r="BT420" s="0">
        <v>871.738</v>
      </c>
    </row>
    <row r="421">
      <c r="A421" s="0">
        <v>1</v>
      </c>
      <c r="B421" s="0">
        <v>1</v>
      </c>
      <c r="C421" s="0">
        <v>1</v>
      </c>
      <c r="D421" s="0">
        <v>1</v>
      </c>
      <c r="E421" s="0">
        <v>1</v>
      </c>
      <c r="F421" s="0">
        <v>1</v>
      </c>
      <c r="G421" s="0">
        <v>1</v>
      </c>
      <c r="H421" s="0">
        <v>1</v>
      </c>
      <c r="I421" s="0">
        <v>1</v>
      </c>
      <c r="J421" s="0">
        <v>1</v>
      </c>
      <c r="K421" s="0">
        <v>1</v>
      </c>
      <c r="L421" s="0">
        <v>1</v>
      </c>
      <c r="M421" s="0">
        <v>1</v>
      </c>
      <c r="N421" s="0">
        <v>1</v>
      </c>
      <c r="O421" s="0">
        <v>1</v>
      </c>
      <c r="P421" s="0">
        <v>1</v>
      </c>
      <c r="Q421" s="0">
        <v>1</v>
      </c>
      <c r="R421" s="0">
        <v>1</v>
      </c>
      <c r="S421" s="0">
        <v>1</v>
      </c>
      <c r="T421" s="0">
        <v>1</v>
      </c>
      <c r="U421" s="0">
        <v>1</v>
      </c>
      <c r="V421" s="0">
        <v>1</v>
      </c>
      <c r="W421" s="0">
        <v>1</v>
      </c>
      <c r="X421" s="0">
        <v>1</v>
      </c>
      <c r="Y421" s="0">
        <v>1</v>
      </c>
      <c r="Z421" s="0">
        <v>1</v>
      </c>
      <c r="AA421" s="0">
        <v>1</v>
      </c>
      <c r="AB421" s="0">
        <v>1</v>
      </c>
      <c r="AC421" s="0">
        <v>1</v>
      </c>
      <c r="AD421" s="0">
        <v>1</v>
      </c>
      <c r="AE421" s="0">
        <v>1</v>
      </c>
      <c r="AF421" s="0">
        <v>1</v>
      </c>
      <c r="AG421" s="0">
        <v>1</v>
      </c>
      <c r="AH421" s="0">
        <v>1</v>
      </c>
      <c r="AI421" s="0">
        <v>1</v>
      </c>
      <c r="AJ421" s="0">
        <v>1</v>
      </c>
      <c r="AK421" s="0">
        <v>1</v>
      </c>
      <c r="AL421" s="0">
        <v>1</v>
      </c>
      <c r="AM421" s="0">
        <v>1</v>
      </c>
      <c r="AN421" s="0">
        <v>1</v>
      </c>
      <c r="AO421" s="0">
        <v>1</v>
      </c>
      <c r="AP421" s="0">
        <v>1</v>
      </c>
      <c r="AQ421" s="0">
        <v>1</v>
      </c>
      <c r="AR421" s="0">
        <v>1</v>
      </c>
      <c r="AS421" s="0">
        <v>1</v>
      </c>
      <c r="AT421" s="0">
        <v>1</v>
      </c>
      <c r="AU421" s="0">
        <v>1</v>
      </c>
      <c r="AV421" s="0">
        <v>1</v>
      </c>
      <c r="AW421" s="0">
        <v>1</v>
      </c>
      <c r="AX421" s="0">
        <v>1</v>
      </c>
      <c r="AY421" s="0">
        <v>1</v>
      </c>
      <c r="AZ421" s="0">
        <v>1</v>
      </c>
      <c r="BA421" s="0">
        <v>1</v>
      </c>
      <c r="BB421" s="0">
        <v>1</v>
      </c>
      <c r="BC421" s="0">
        <v>1</v>
      </c>
      <c r="BD421" s="0">
        <v>1</v>
      </c>
      <c r="BE421" s="0">
        <v>1</v>
      </c>
      <c r="BF421" s="0">
        <v>2</v>
      </c>
      <c r="BG421" s="0">
        <v>2</v>
      </c>
      <c r="BH421" s="0">
        <v>2</v>
      </c>
      <c r="BI421" s="0">
        <v>2</v>
      </c>
      <c r="BJ421" s="0">
        <v>2</v>
      </c>
      <c r="BK421" s="0">
        <v>2</v>
      </c>
      <c r="BL421" s="0">
        <v>2</v>
      </c>
      <c r="BM421" s="0">
        <v>2</v>
      </c>
      <c r="BN421" s="0">
        <v>2</v>
      </c>
      <c r="BO421" s="0">
        <v>2</v>
      </c>
      <c r="BP421" s="0">
        <v>2</v>
      </c>
      <c r="BQ421" s="0">
        <v>2</v>
      </c>
      <c r="BR421" s="0">
        <v>2</v>
      </c>
      <c r="BS421" s="0">
        <v>2</v>
      </c>
      <c r="BT421" s="0">
        <v>2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16.8691689627511" customWidth="1"/>
    <col min="2" max="2" width="12.6244703020368" customWidth="1"/>
    <col min="3" max="3" width="12.2316131591797" customWidth="1"/>
    <col min="4" max="4" width="12.9109289986747" customWidth="1"/>
    <col min="5" max="5" width="16.140745980399" customWidth="1"/>
    <col min="6" max="6" width="12.2316131591797" customWidth="1"/>
    <col min="7" max="7" width="14.0178854806083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7</v>
      </c>
    </row>
    <row r="2">
      <c r="B2" s="19" t="s">
        <v>8</v>
      </c>
      <c r="C2" s="20" t="s">
        <v>9</v>
      </c>
      <c r="D2" s="21" t="s">
        <v>10</v>
      </c>
      <c r="E2" s="22" t="s">
        <v>11</v>
      </c>
      <c r="F2" s="23" t="s">
        <v>12</v>
      </c>
      <c r="G2" s="24" t="s">
        <v>13</v>
      </c>
    </row>
    <row r="3">
      <c r="A3" s="10" t="s">
        <v>67</v>
      </c>
      <c r="B3" s="19">
        <v>0.391</v>
      </c>
      <c r="C3" s="20">
        <v>0.331</v>
      </c>
      <c r="D3" s="21">
        <v>0.444</v>
      </c>
      <c r="E3" s="22">
        <v>0.331</v>
      </c>
      <c r="F3" s="23">
        <v>0.353</v>
      </c>
      <c r="G3" s="24">
        <v>0.503</v>
      </c>
      <c r="I3" s="18"/>
    </row>
    <row r="4">
      <c r="A4" s="10" t="s">
        <v>68</v>
      </c>
      <c r="B4" s="19">
        <v>7.725</v>
      </c>
      <c r="C4" s="20">
        <v>8.208</v>
      </c>
      <c r="D4" s="21">
        <v>7.439</v>
      </c>
      <c r="E4" s="22">
        <v>7.492</v>
      </c>
      <c r="F4" s="23">
        <v>8.084</v>
      </c>
      <c r="G4" s="24">
        <v>8.542</v>
      </c>
    </row>
    <row r="5">
      <c r="A5" s="10" t="s">
        <v>69</v>
      </c>
      <c r="B5" s="19">
        <v>7.994</v>
      </c>
      <c r="C5" s="20">
        <v>8.475</v>
      </c>
      <c r="D5" s="21">
        <v>7.577</v>
      </c>
      <c r="E5" s="22">
        <v>7.72</v>
      </c>
      <c r="F5" s="23">
        <v>8.34</v>
      </c>
      <c r="G5" s="24">
        <v>9.023</v>
      </c>
    </row>
    <row r="6">
      <c r="A6" s="10" t="s">
        <v>63</v>
      </c>
      <c r="B6" s="19">
        <v>7.947</v>
      </c>
      <c r="C6" s="20">
        <v>8.241</v>
      </c>
      <c r="D6" s="21">
        <v>7.517</v>
      </c>
      <c r="E6" s="22">
        <v>7.666</v>
      </c>
      <c r="F6" s="23">
        <v>8.313</v>
      </c>
      <c r="G6" s="24">
        <v>8.766</v>
      </c>
    </row>
    <row r="7">
      <c r="A7" s="10" t="s">
        <v>56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54</v>
      </c>
      <c r="B8" s="19">
        <v>0.641</v>
      </c>
      <c r="C8" s="20">
        <v>0.894</v>
      </c>
      <c r="D8" s="21">
        <v>0.668</v>
      </c>
      <c r="E8" s="22">
        <v>0.827</v>
      </c>
      <c r="F8" s="23">
        <v>0.629</v>
      </c>
      <c r="G8" s="24">
        <v>0.485</v>
      </c>
    </row>
    <row r="9">
      <c r="A9" s="10" t="s">
        <v>49</v>
      </c>
      <c r="B9" s="19">
        <v>2</v>
      </c>
      <c r="C9" s="20">
        <v>6</v>
      </c>
      <c r="D9" s="21">
        <v>1</v>
      </c>
      <c r="E9" s="22">
        <v>5</v>
      </c>
      <c r="F9" s="23">
        <v>3</v>
      </c>
      <c r="G9" s="24">
        <v>4</v>
      </c>
    </row>
    <row r="10">
      <c r="A10" s="10" t="s">
        <v>59</v>
      </c>
      <c r="B10" s="19">
        <v>7.92</v>
      </c>
      <c r="C10" s="20">
        <v>17.069</v>
      </c>
      <c r="D10" s="21" t="s">
        <v>66</v>
      </c>
      <c r="E10" s="22">
        <v>2.725</v>
      </c>
      <c r="F10" s="23">
        <v>14.492</v>
      </c>
      <c r="G10" s="24">
        <v>27.469</v>
      </c>
    </row>
    <row r="11">
      <c r="A11" s="10" t="s">
        <v>60</v>
      </c>
      <c r="B11" s="19">
        <v>7.92</v>
      </c>
      <c r="C11" s="20">
        <v>8.304</v>
      </c>
      <c r="D11" s="21" t="s">
        <v>66</v>
      </c>
      <c r="E11" s="22">
        <v>38.602</v>
      </c>
      <c r="F11" s="23">
        <v>6.226</v>
      </c>
      <c r="G11" s="24">
        <v>11.612</v>
      </c>
    </row>
    <row r="12">
      <c r="A12" s="10" t="s">
        <v>64</v>
      </c>
      <c r="B12" s="19">
        <v>0</v>
      </c>
      <c r="C12" s="20">
        <v>0</v>
      </c>
      <c r="D12" s="21">
        <v>18</v>
      </c>
      <c r="E12" s="22">
        <v>2</v>
      </c>
      <c r="F12" s="23">
        <v>0</v>
      </c>
      <c r="G12" s="24">
        <v>0</v>
      </c>
    </row>
    <row r="13">
      <c r="A13" s="10" t="s">
        <v>53</v>
      </c>
      <c r="B13" s="19">
        <v>18.641</v>
      </c>
      <c r="C13" s="20">
        <v>4.894</v>
      </c>
      <c r="D13" s="21">
        <v>19.668</v>
      </c>
      <c r="E13" s="22">
        <v>11.827</v>
      </c>
      <c r="F13" s="23">
        <v>17.629</v>
      </c>
      <c r="G13" s="24">
        <v>16.485</v>
      </c>
    </row>
    <row r="15">
      <c r="A15" s="10" t="s">
        <v>70</v>
      </c>
      <c r="B15" s="19">
        <v>18.641</v>
      </c>
      <c r="C15" s="20">
        <v>4.894</v>
      </c>
      <c r="D15" s="21">
        <v>19.668</v>
      </c>
      <c r="E15" s="22">
        <v>11.827</v>
      </c>
      <c r="F15" s="23">
        <v>17.629</v>
      </c>
      <c r="G15" s="24">
        <v>16.485</v>
      </c>
    </row>
    <row r="16">
      <c r="A16" s="10" t="s">
        <v>71</v>
      </c>
      <c r="B16" s="25" t="s">
        <v>72</v>
      </c>
      <c r="C16" s="26" t="s">
        <v>72</v>
      </c>
      <c r="D16" s="27" t="s">
        <v>72</v>
      </c>
      <c r="E16" s="28" t="s">
        <v>72</v>
      </c>
      <c r="F16" s="29" t="s">
        <v>72</v>
      </c>
      <c r="G16" s="30" t="s">
        <v>72</v>
      </c>
    </row>
    <row r="17">
      <c r="A17" s="11">
        <v>1</v>
      </c>
      <c r="B17" s="19">
        <v>8.611</v>
      </c>
      <c r="C17" s="20">
        <v>9.21</v>
      </c>
      <c r="D17" s="21">
        <v>8.51</v>
      </c>
      <c r="E17" s="22">
        <v>8.327</v>
      </c>
      <c r="F17" s="23">
        <v>8.8</v>
      </c>
      <c r="G17" s="24">
        <v>9.579</v>
      </c>
    </row>
    <row r="18">
      <c r="A18" s="11">
        <v>2</v>
      </c>
      <c r="B18" s="19">
        <v>7.94</v>
      </c>
      <c r="C18" s="20">
        <v>8.266</v>
      </c>
      <c r="D18" s="21">
        <v>7.517</v>
      </c>
      <c r="E18" s="22">
        <v>7.535</v>
      </c>
      <c r="F18" s="23">
        <v>8.369</v>
      </c>
      <c r="G18" s="24">
        <v>8.72</v>
      </c>
    </row>
    <row r="19">
      <c r="A19" s="11">
        <v>3</v>
      </c>
      <c r="B19" s="19">
        <v>7.739</v>
      </c>
      <c r="C19" s="20">
        <v>8.208</v>
      </c>
      <c r="D19" s="21">
        <v>7.591</v>
      </c>
      <c r="E19" s="22">
        <v>7.866</v>
      </c>
      <c r="F19" s="23">
        <v>8.34</v>
      </c>
      <c r="G19" s="24">
        <v>8.785</v>
      </c>
    </row>
    <row r="20">
      <c r="A20" s="11">
        <v>4</v>
      </c>
      <c r="B20" s="19">
        <v>7.761</v>
      </c>
      <c r="C20" s="20">
        <v>8.217</v>
      </c>
      <c r="D20" s="21">
        <v>7.531</v>
      </c>
      <c r="E20" s="22">
        <v>7.743</v>
      </c>
      <c r="F20" s="23">
        <v>8.236</v>
      </c>
      <c r="G20" s="24">
        <v>8.843</v>
      </c>
    </row>
    <row r="21">
      <c r="A21" s="11">
        <v>5</v>
      </c>
      <c r="B21" s="19">
        <v>7.908</v>
      </c>
      <c r="C21" s="11"/>
      <c r="D21" s="21">
        <v>7.504</v>
      </c>
      <c r="E21" s="22">
        <v>7.711</v>
      </c>
      <c r="F21" s="23">
        <v>8.352</v>
      </c>
      <c r="G21" s="24">
        <v>8.71</v>
      </c>
    </row>
    <row r="22">
      <c r="A22" s="11">
        <v>6</v>
      </c>
      <c r="B22" s="19">
        <v>7.954</v>
      </c>
      <c r="C22" s="11"/>
      <c r="D22" s="21">
        <v>7.59</v>
      </c>
      <c r="E22" s="22">
        <v>7.666</v>
      </c>
      <c r="F22" s="23">
        <v>8.391</v>
      </c>
      <c r="G22" s="24">
        <v>8.683</v>
      </c>
    </row>
    <row r="23">
      <c r="A23" s="11">
        <v>7</v>
      </c>
      <c r="B23" s="19">
        <v>8.122</v>
      </c>
      <c r="C23" s="11"/>
      <c r="D23" s="21">
        <v>7.637</v>
      </c>
      <c r="E23" s="22">
        <v>7.609</v>
      </c>
      <c r="F23" s="23">
        <v>8.59</v>
      </c>
      <c r="G23" s="24">
        <v>8.747</v>
      </c>
    </row>
    <row r="24">
      <c r="A24" s="11">
        <v>8</v>
      </c>
      <c r="B24" s="19">
        <v>7.975</v>
      </c>
      <c r="C24" s="11"/>
      <c r="D24" s="21">
        <v>7.481</v>
      </c>
      <c r="E24" s="22">
        <v>7.646</v>
      </c>
      <c r="F24" s="23">
        <v>8.084</v>
      </c>
      <c r="G24" s="24">
        <v>8.542</v>
      </c>
    </row>
    <row r="25">
      <c r="A25" s="11">
        <v>9</v>
      </c>
      <c r="B25" s="19">
        <v>7.935</v>
      </c>
      <c r="C25" s="11"/>
      <c r="D25" s="21">
        <v>7.558</v>
      </c>
      <c r="E25" s="22">
        <v>7.664</v>
      </c>
      <c r="F25" s="23">
        <v>8.354</v>
      </c>
      <c r="G25" s="24">
        <v>8.553</v>
      </c>
    </row>
    <row r="26">
      <c r="A26" s="11">
        <v>10</v>
      </c>
      <c r="B26" s="19">
        <v>8.177</v>
      </c>
      <c r="C26" s="11"/>
      <c r="D26" s="21">
        <v>7.5</v>
      </c>
      <c r="E26" s="22">
        <v>7.492</v>
      </c>
      <c r="F26" s="23">
        <v>8.313</v>
      </c>
      <c r="G26" s="24">
        <v>9.228</v>
      </c>
    </row>
    <row r="27">
      <c r="A27" s="11">
        <v>11</v>
      </c>
      <c r="B27" s="19">
        <v>7.991</v>
      </c>
      <c r="C27" s="11"/>
      <c r="D27" s="21">
        <v>7.456</v>
      </c>
      <c r="E27" s="22">
        <v>7.666</v>
      </c>
      <c r="F27" s="23">
        <v>8.161</v>
      </c>
      <c r="G27" s="24">
        <v>11.767</v>
      </c>
    </row>
    <row r="28">
      <c r="A28" s="11">
        <v>12</v>
      </c>
      <c r="B28" s="19">
        <v>7.879</v>
      </c>
      <c r="C28" s="11"/>
      <c r="D28" s="21">
        <v>7.527</v>
      </c>
      <c r="E28" s="11"/>
      <c r="F28" s="23">
        <v>8.277</v>
      </c>
      <c r="G28" s="24">
        <v>8.99</v>
      </c>
    </row>
    <row r="29">
      <c r="A29" s="11">
        <v>13</v>
      </c>
      <c r="B29" s="19">
        <v>8.082</v>
      </c>
      <c r="C29" s="11"/>
      <c r="D29" s="21">
        <v>7.537</v>
      </c>
      <c r="E29" s="11"/>
      <c r="F29" s="23">
        <v>8.307</v>
      </c>
      <c r="G29" s="24">
        <v>8.935</v>
      </c>
    </row>
    <row r="30">
      <c r="A30" s="11">
        <v>14</v>
      </c>
      <c r="B30" s="19">
        <v>8.309</v>
      </c>
      <c r="C30" s="11"/>
      <c r="D30" s="21">
        <v>7.439</v>
      </c>
      <c r="E30" s="11"/>
      <c r="F30" s="23">
        <v>8.191</v>
      </c>
      <c r="G30" s="24">
        <v>8.595</v>
      </c>
    </row>
    <row r="31">
      <c r="A31" s="11">
        <v>15</v>
      </c>
      <c r="B31" s="19">
        <v>7.725</v>
      </c>
      <c r="C31" s="11"/>
      <c r="D31" s="21">
        <v>7.5</v>
      </c>
      <c r="E31" s="11"/>
      <c r="F31" s="23">
        <v>8.466</v>
      </c>
      <c r="G31" s="24">
        <v>8.731</v>
      </c>
    </row>
    <row r="32">
      <c r="A32" s="11">
        <v>16</v>
      </c>
      <c r="B32" s="19">
        <v>7.791</v>
      </c>
      <c r="C32" s="11"/>
      <c r="D32" s="21">
        <v>7.484</v>
      </c>
      <c r="E32" s="11"/>
      <c r="F32" s="23">
        <v>8.267</v>
      </c>
      <c r="G32" s="24">
        <v>8.953</v>
      </c>
    </row>
    <row r="33">
      <c r="A33" s="11">
        <v>17</v>
      </c>
      <c r="B33" s="19">
        <v>7.845</v>
      </c>
      <c r="C33" s="11"/>
      <c r="D33" s="21">
        <v>7.497</v>
      </c>
      <c r="E33" s="11"/>
      <c r="F33" s="23">
        <v>8.275</v>
      </c>
    </row>
    <row r="34">
      <c r="A34" s="11">
        <v>18</v>
      </c>
      <c r="B34" s="19">
        <v>8.143</v>
      </c>
      <c r="C34" s="11"/>
      <c r="D34" s="21">
        <v>7.61</v>
      </c>
    </row>
    <row r="35">
      <c r="A35" s="11">
        <v>19</v>
      </c>
      <c r="B35" s="11"/>
      <c r="C35" s="11"/>
      <c r="D35" s="21">
        <v>7.493</v>
      </c>
    </row>
    <row r="38">
      <c r="A38" s="10" t="s">
        <v>73</v>
      </c>
      <c r="B38" s="25" t="s">
        <v>19</v>
      </c>
      <c r="C38" s="26" t="s">
        <v>19</v>
      </c>
      <c r="D38" s="27" t="s">
        <v>19</v>
      </c>
      <c r="E38" s="28" t="s">
        <v>19</v>
      </c>
      <c r="F38" s="29" t="s">
        <v>19</v>
      </c>
      <c r="G38" s="30" t="s">
        <v>19</v>
      </c>
    </row>
    <row r="39">
      <c r="A39" s="10" t="s">
        <v>41</v>
      </c>
      <c r="B39" s="25">
        <v>6.937</v>
      </c>
      <c r="C39" s="26">
        <v>6.929</v>
      </c>
      <c r="D39" s="27">
        <v>6.95</v>
      </c>
      <c r="E39" s="28">
        <v>7.087</v>
      </c>
      <c r="F39" s="29">
        <v>7.029</v>
      </c>
      <c r="G39" s="30">
        <v>7.036</v>
      </c>
    </row>
    <row r="40">
      <c r="A40" s="10" t="s">
        <v>74</v>
      </c>
      <c r="B40" s="25" t="s">
        <v>45</v>
      </c>
      <c r="C40" s="26" t="s">
        <v>45</v>
      </c>
      <c r="D40" s="27" t="s">
        <v>45</v>
      </c>
      <c r="E40" s="28" t="s">
        <v>45</v>
      </c>
      <c r="F40" s="29" t="s">
        <v>45</v>
      </c>
      <c r="G40" s="30" t="s">
        <v>45</v>
      </c>
    </row>
    <row r="42">
      <c r="A42" s="10" t="s">
        <v>75</v>
      </c>
      <c r="B42" s="25" t="s">
        <v>19</v>
      </c>
      <c r="C42" s="26" t="s">
        <v>19</v>
      </c>
      <c r="D42" s="27" t="s">
        <v>19</v>
      </c>
      <c r="E42" s="28" t="s">
        <v>19</v>
      </c>
      <c r="F42" s="29" t="s">
        <v>19</v>
      </c>
      <c r="G42" s="30" t="s">
        <v>19</v>
      </c>
    </row>
    <row r="43">
      <c r="A43" s="10" t="s">
        <v>43</v>
      </c>
      <c r="B43" s="25">
        <v>6.937</v>
      </c>
      <c r="C43" s="26">
        <v>6.929</v>
      </c>
      <c r="D43" s="27">
        <v>6.95</v>
      </c>
      <c r="E43" s="28">
        <v>7.087</v>
      </c>
      <c r="F43" s="29">
        <v>7.029</v>
      </c>
      <c r="G43" s="30">
        <v>7.036</v>
      </c>
    </row>
    <row r="45"/>
  </sheetData>
  <headerFooter/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3.6250283377511" customWidth="1"/>
    <col min="3" max="3" width="12.2316131591797" customWidth="1"/>
    <col min="4" max="4" width="12.2316131591797" customWidth="1"/>
    <col min="5" max="5" width="12.2316131591797" customWidth="1"/>
    <col min="6" max="6" width="12.2316131591797" customWidth="1"/>
    <col min="7" max="7" width="12.23161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14</v>
      </c>
    </row>
    <row r="2">
      <c r="B2" s="19" t="s">
        <v>15</v>
      </c>
      <c r="C2" s="20" t="s">
        <v>16</v>
      </c>
      <c r="D2" s="21" t="s">
        <v>17</v>
      </c>
      <c r="E2" s="22" t="s">
        <v>18</v>
      </c>
      <c r="F2" s="23" t="s">
        <v>19</v>
      </c>
      <c r="G2" s="24" t="s">
        <v>20</v>
      </c>
    </row>
    <row r="3">
      <c r="A3" s="10" t="s">
        <v>67</v>
      </c>
      <c r="B3" s="19">
        <v>0.341</v>
      </c>
      <c r="C3" s="20">
        <v>0.346</v>
      </c>
      <c r="D3" s="21">
        <v>0.361</v>
      </c>
      <c r="E3" s="22">
        <v>0.521</v>
      </c>
      <c r="F3" s="23">
        <v>0.321</v>
      </c>
      <c r="G3" s="24">
        <v>0.328</v>
      </c>
      <c r="I3" s="18"/>
    </row>
    <row r="4">
      <c r="A4" s="10" t="s">
        <v>68</v>
      </c>
      <c r="B4" s="19">
        <v>7.438</v>
      </c>
      <c r="C4" s="20">
        <v>7.201</v>
      </c>
      <c r="D4" s="21">
        <v>7.579</v>
      </c>
      <c r="E4" s="22">
        <v>7.6</v>
      </c>
      <c r="F4" s="23">
        <v>7.029</v>
      </c>
      <c r="G4" s="24">
        <v>7.686</v>
      </c>
    </row>
    <row r="5">
      <c r="A5" s="10" t="s">
        <v>69</v>
      </c>
      <c r="B5" s="19">
        <v>7.748</v>
      </c>
      <c r="C5" s="20">
        <v>7.577</v>
      </c>
      <c r="D5" s="21">
        <v>8.07</v>
      </c>
      <c r="E5" s="22">
        <v>7.772</v>
      </c>
      <c r="F5" s="23">
        <v>7.164</v>
      </c>
      <c r="G5" s="24">
        <v>7.869</v>
      </c>
    </row>
    <row r="6">
      <c r="A6" s="10" t="s">
        <v>63</v>
      </c>
      <c r="B6" s="19">
        <v>7.687</v>
      </c>
      <c r="C6" s="20">
        <v>7.6</v>
      </c>
      <c r="D6" s="21">
        <v>7.994</v>
      </c>
      <c r="E6" s="22">
        <v>7.727</v>
      </c>
      <c r="F6" s="23">
        <v>7.128</v>
      </c>
      <c r="G6" s="24">
        <v>7.839</v>
      </c>
    </row>
    <row r="7">
      <c r="A7" s="10" t="s">
        <v>56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54</v>
      </c>
      <c r="B8" s="19">
        <v>0.856</v>
      </c>
      <c r="C8" s="20">
        <v>0.682</v>
      </c>
      <c r="D8" s="21">
        <v>0.402</v>
      </c>
      <c r="E8" s="22">
        <v>0.168</v>
      </c>
      <c r="F8" s="23">
        <v>0.804</v>
      </c>
      <c r="G8" s="24">
        <v>0.935</v>
      </c>
    </row>
    <row r="9">
      <c r="A9" s="10" t="s">
        <v>49</v>
      </c>
      <c r="B9" s="19">
        <v>6</v>
      </c>
      <c r="C9" s="20">
        <v>2</v>
      </c>
      <c r="D9" s="21">
        <v>5</v>
      </c>
      <c r="E9" s="22">
        <v>3</v>
      </c>
      <c r="F9" s="23">
        <v>1</v>
      </c>
      <c r="G9" s="24">
        <v>4</v>
      </c>
    </row>
    <row r="10">
      <c r="A10" s="10" t="s">
        <v>59</v>
      </c>
      <c r="B10" s="19">
        <v>11.681</v>
      </c>
      <c r="C10" s="20">
        <v>8.256</v>
      </c>
      <c r="D10" s="21">
        <v>18.113</v>
      </c>
      <c r="E10" s="22">
        <v>12.16</v>
      </c>
      <c r="F10" s="23" t="s">
        <v>66</v>
      </c>
      <c r="G10" s="24">
        <v>14.086</v>
      </c>
    </row>
    <row r="11">
      <c r="A11" s="10" t="s">
        <v>60</v>
      </c>
      <c r="B11" s="19">
        <v>69.735</v>
      </c>
      <c r="C11" s="20">
        <v>8.256</v>
      </c>
      <c r="D11" s="21">
        <v>3.625</v>
      </c>
      <c r="E11" s="22">
        <v>3.71</v>
      </c>
      <c r="F11" s="23" t="s">
        <v>66</v>
      </c>
      <c r="G11" s="24">
        <v>1.829</v>
      </c>
    </row>
    <row r="12">
      <c r="A12" s="10" t="s">
        <v>64</v>
      </c>
      <c r="B12" s="19">
        <v>0</v>
      </c>
      <c r="C12" s="20">
        <v>0</v>
      </c>
      <c r="D12" s="21">
        <v>0</v>
      </c>
      <c r="E12" s="22">
        <v>0</v>
      </c>
      <c r="F12" s="23">
        <v>21</v>
      </c>
      <c r="G12" s="24">
        <v>0</v>
      </c>
    </row>
    <row r="13">
      <c r="A13" s="10" t="s">
        <v>53</v>
      </c>
      <c r="B13" s="19">
        <v>9.856</v>
      </c>
      <c r="C13" s="20">
        <v>19.682</v>
      </c>
      <c r="D13" s="21">
        <v>18.402</v>
      </c>
      <c r="E13" s="22">
        <v>19.168</v>
      </c>
      <c r="F13" s="23">
        <v>20.804</v>
      </c>
      <c r="G13" s="24">
        <v>18.935</v>
      </c>
    </row>
    <row r="15">
      <c r="A15" s="10" t="s">
        <v>70</v>
      </c>
      <c r="B15" s="19">
        <v>9.856</v>
      </c>
      <c r="C15" s="20">
        <v>19.682</v>
      </c>
      <c r="D15" s="21">
        <v>18.402</v>
      </c>
      <c r="E15" s="22">
        <v>19.168</v>
      </c>
      <c r="F15" s="23">
        <v>20.804</v>
      </c>
      <c r="G15" s="24">
        <v>18.935</v>
      </c>
    </row>
    <row r="16">
      <c r="A16" s="10" t="s">
        <v>71</v>
      </c>
      <c r="B16" s="25" t="s">
        <v>72</v>
      </c>
      <c r="C16" s="26" t="s">
        <v>72</v>
      </c>
      <c r="D16" s="27" t="s">
        <v>72</v>
      </c>
      <c r="E16" s="28" t="s">
        <v>72</v>
      </c>
      <c r="F16" s="29" t="s">
        <v>72</v>
      </c>
      <c r="G16" s="30" t="s">
        <v>72</v>
      </c>
    </row>
    <row r="17">
      <c r="A17" s="11">
        <v>1</v>
      </c>
      <c r="B17" s="19">
        <v>8.554</v>
      </c>
      <c r="C17" s="20">
        <v>8.033</v>
      </c>
      <c r="D17" s="21">
        <v>8.333</v>
      </c>
      <c r="E17" s="22">
        <v>8.473</v>
      </c>
      <c r="F17" s="23">
        <v>7.815</v>
      </c>
      <c r="G17" s="24">
        <v>8.336</v>
      </c>
    </row>
    <row r="18">
      <c r="A18" s="11">
        <v>2</v>
      </c>
      <c r="B18" s="19">
        <v>7.835</v>
      </c>
      <c r="C18" s="20">
        <v>7.201</v>
      </c>
      <c r="D18" s="21">
        <v>7.833</v>
      </c>
      <c r="E18" s="22">
        <v>7.799</v>
      </c>
      <c r="F18" s="23">
        <v>7.122</v>
      </c>
      <c r="G18" s="24">
        <v>7.776</v>
      </c>
    </row>
    <row r="19">
      <c r="A19" s="11">
        <v>3</v>
      </c>
      <c r="B19" s="19">
        <v>7.716</v>
      </c>
      <c r="C19" s="20">
        <v>7.519</v>
      </c>
      <c r="D19" s="21">
        <v>7.751</v>
      </c>
      <c r="E19" s="22">
        <v>7.814</v>
      </c>
      <c r="F19" s="23">
        <v>7.029</v>
      </c>
      <c r="G19" s="24">
        <v>7.787</v>
      </c>
    </row>
    <row r="20">
      <c r="A20" s="11">
        <v>4</v>
      </c>
      <c r="B20" s="19">
        <v>7.687</v>
      </c>
      <c r="C20" s="20">
        <v>7.36</v>
      </c>
      <c r="D20" s="21">
        <v>8.021</v>
      </c>
      <c r="E20" s="22">
        <v>7.713</v>
      </c>
      <c r="F20" s="23">
        <v>7.11</v>
      </c>
      <c r="G20" s="24">
        <v>7.845</v>
      </c>
    </row>
    <row r="21">
      <c r="A21" s="11">
        <v>5</v>
      </c>
      <c r="B21" s="19">
        <v>7.539</v>
      </c>
      <c r="C21" s="20">
        <v>7.214</v>
      </c>
      <c r="D21" s="21">
        <v>8.532</v>
      </c>
      <c r="E21" s="22">
        <v>7.746</v>
      </c>
      <c r="F21" s="23">
        <v>7.148</v>
      </c>
      <c r="G21" s="24">
        <v>7.686</v>
      </c>
    </row>
    <row r="22">
      <c r="A22" s="11">
        <v>6</v>
      </c>
      <c r="B22" s="19">
        <v>7.833</v>
      </c>
      <c r="C22" s="20">
        <v>7.596</v>
      </c>
      <c r="D22" s="21">
        <v>8.071</v>
      </c>
      <c r="E22" s="22">
        <v>7.937</v>
      </c>
      <c r="F22" s="23">
        <v>7.219</v>
      </c>
      <c r="G22" s="24">
        <v>7.801</v>
      </c>
    </row>
    <row r="23">
      <c r="A23" s="11">
        <v>7</v>
      </c>
      <c r="B23" s="19">
        <v>7.438</v>
      </c>
      <c r="C23" s="20">
        <v>7.52</v>
      </c>
      <c r="D23" s="21">
        <v>8.062</v>
      </c>
      <c r="E23" s="22">
        <v>7.657</v>
      </c>
      <c r="F23" s="23">
        <v>7.114</v>
      </c>
      <c r="G23" s="24">
        <v>7.788</v>
      </c>
    </row>
    <row r="24">
      <c r="A24" s="11">
        <v>8</v>
      </c>
      <c r="B24" s="19">
        <v>7.636</v>
      </c>
      <c r="C24" s="20">
        <v>7.765</v>
      </c>
      <c r="D24" s="21">
        <v>8.097</v>
      </c>
      <c r="E24" s="22">
        <v>7.761</v>
      </c>
      <c r="F24" s="23">
        <v>7.071</v>
      </c>
      <c r="G24" s="24">
        <v>7.767</v>
      </c>
    </row>
    <row r="25">
      <c r="A25" s="11">
        <v>9</v>
      </c>
      <c r="B25" s="19">
        <v>7.496</v>
      </c>
      <c r="C25" s="20">
        <v>7.7</v>
      </c>
      <c r="D25" s="21">
        <v>7.967</v>
      </c>
      <c r="E25" s="22">
        <v>7.6</v>
      </c>
      <c r="F25" s="23">
        <v>7.202</v>
      </c>
      <c r="G25" s="24">
        <v>7.832</v>
      </c>
    </row>
    <row r="26">
      <c r="A26" s="11">
        <v>10</v>
      </c>
      <c r="B26" s="11"/>
      <c r="C26" s="20">
        <v>7.72</v>
      </c>
      <c r="D26" s="21">
        <v>7.685</v>
      </c>
      <c r="E26" s="22">
        <v>7.727</v>
      </c>
      <c r="F26" s="23">
        <v>7.188</v>
      </c>
      <c r="G26" s="24">
        <v>7.975</v>
      </c>
    </row>
    <row r="27">
      <c r="A27" s="11">
        <v>11</v>
      </c>
      <c r="B27" s="11"/>
      <c r="C27" s="20">
        <v>7.657</v>
      </c>
      <c r="D27" s="21">
        <v>7.734</v>
      </c>
      <c r="E27" s="22">
        <v>7.646</v>
      </c>
      <c r="F27" s="23">
        <v>7.143</v>
      </c>
      <c r="G27" s="24">
        <v>7.887</v>
      </c>
    </row>
    <row r="28">
      <c r="A28" s="11">
        <v>12</v>
      </c>
      <c r="B28" s="11"/>
      <c r="C28" s="20">
        <v>7.579</v>
      </c>
      <c r="D28" s="21">
        <v>7.579</v>
      </c>
      <c r="E28" s="22">
        <v>7.904</v>
      </c>
      <c r="F28" s="23">
        <v>7.21</v>
      </c>
      <c r="G28" s="24">
        <v>7.888</v>
      </c>
    </row>
    <row r="29">
      <c r="A29" s="11">
        <v>13</v>
      </c>
      <c r="B29" s="11"/>
      <c r="C29" s="20">
        <v>7.609</v>
      </c>
      <c r="D29" s="21">
        <v>7.637</v>
      </c>
      <c r="E29" s="22">
        <v>7.642</v>
      </c>
      <c r="F29" s="23">
        <v>7.167</v>
      </c>
      <c r="G29" s="24">
        <v>8.016</v>
      </c>
    </row>
    <row r="30">
      <c r="A30" s="11">
        <v>14</v>
      </c>
      <c r="B30" s="11"/>
      <c r="C30" s="20">
        <v>7.618</v>
      </c>
      <c r="D30" s="21">
        <v>7.806</v>
      </c>
      <c r="E30" s="22">
        <v>7.7</v>
      </c>
      <c r="F30" s="23">
        <v>7.207</v>
      </c>
      <c r="G30" s="24">
        <v>7.908</v>
      </c>
    </row>
    <row r="31">
      <c r="A31" s="11">
        <v>15</v>
      </c>
      <c r="B31" s="11"/>
      <c r="C31" s="20">
        <v>7.469</v>
      </c>
      <c r="D31" s="21">
        <v>7.827</v>
      </c>
      <c r="E31" s="22">
        <v>7.606</v>
      </c>
      <c r="F31" s="23">
        <v>7.11</v>
      </c>
      <c r="G31" s="24">
        <v>7.876</v>
      </c>
    </row>
    <row r="32">
      <c r="A32" s="11">
        <v>16</v>
      </c>
      <c r="B32" s="11"/>
      <c r="C32" s="20">
        <v>7.782</v>
      </c>
      <c r="D32" s="21">
        <v>8.696</v>
      </c>
      <c r="E32" s="22">
        <v>7.709</v>
      </c>
      <c r="F32" s="23">
        <v>7.073</v>
      </c>
      <c r="G32" s="24">
        <v>7.823</v>
      </c>
    </row>
    <row r="33">
      <c r="A33" s="11">
        <v>17</v>
      </c>
      <c r="B33" s="11"/>
      <c r="C33" s="20">
        <v>7.608</v>
      </c>
      <c r="D33" s="21">
        <v>8.594</v>
      </c>
      <c r="E33" s="22">
        <v>7.747</v>
      </c>
      <c r="F33" s="23">
        <v>7.063</v>
      </c>
      <c r="G33" s="24">
        <v>7.725</v>
      </c>
    </row>
    <row r="34">
      <c r="A34" s="11">
        <v>18</v>
      </c>
      <c r="B34" s="11"/>
      <c r="C34" s="20">
        <v>7.412</v>
      </c>
      <c r="D34" s="21">
        <v>9.033</v>
      </c>
      <c r="E34" s="22">
        <v>7.783</v>
      </c>
      <c r="F34" s="23">
        <v>7.082</v>
      </c>
      <c r="G34" s="24">
        <v>7.917</v>
      </c>
    </row>
    <row r="35">
      <c r="A35" s="11">
        <v>19</v>
      </c>
      <c r="B35" s="11"/>
      <c r="C35" s="20">
        <v>7.6</v>
      </c>
      <c r="D35" s="11"/>
      <c r="E35" s="22">
        <v>7.708</v>
      </c>
      <c r="F35" s="23">
        <v>7.135</v>
      </c>
    </row>
    <row r="36">
      <c r="A36" s="11">
        <v>20</v>
      </c>
      <c r="B36" s="11"/>
      <c r="C36" s="11"/>
      <c r="D36" s="11"/>
      <c r="E36" s="11"/>
      <c r="F36" s="23">
        <v>7.077</v>
      </c>
    </row>
    <row r="39">
      <c r="A39" s="10" t="s">
        <v>73</v>
      </c>
      <c r="B39" s="25" t="s">
        <v>19</v>
      </c>
      <c r="C39" s="26" t="s">
        <v>19</v>
      </c>
      <c r="D39" s="27" t="s">
        <v>19</v>
      </c>
      <c r="E39" s="28" t="s">
        <v>19</v>
      </c>
      <c r="F39" s="29" t="s">
        <v>19</v>
      </c>
      <c r="G39" s="30" t="s">
        <v>19</v>
      </c>
    </row>
    <row r="40">
      <c r="A40" s="10" t="s">
        <v>41</v>
      </c>
      <c r="B40" s="25">
        <v>6.937</v>
      </c>
      <c r="C40" s="26">
        <v>6.929</v>
      </c>
      <c r="D40" s="27">
        <v>6.95</v>
      </c>
      <c r="E40" s="28">
        <v>7.087</v>
      </c>
      <c r="F40" s="29">
        <v>7.029</v>
      </c>
      <c r="G40" s="30">
        <v>7.036</v>
      </c>
    </row>
    <row r="41">
      <c r="A41" s="10" t="s">
        <v>74</v>
      </c>
      <c r="B41" s="25" t="s">
        <v>45</v>
      </c>
      <c r="C41" s="26" t="s">
        <v>45</v>
      </c>
      <c r="D41" s="27" t="s">
        <v>45</v>
      </c>
      <c r="E41" s="28" t="s">
        <v>45</v>
      </c>
      <c r="F41" s="29" t="s">
        <v>45</v>
      </c>
      <c r="G41" s="30" t="s">
        <v>45</v>
      </c>
    </row>
    <row r="43">
      <c r="A43" s="10" t="s">
        <v>75</v>
      </c>
      <c r="B43" s="25" t="s">
        <v>19</v>
      </c>
      <c r="C43" s="26" t="s">
        <v>19</v>
      </c>
      <c r="D43" s="27" t="s">
        <v>19</v>
      </c>
      <c r="E43" s="28" t="s">
        <v>19</v>
      </c>
      <c r="F43" s="29" t="s">
        <v>19</v>
      </c>
      <c r="G43" s="30" t="s">
        <v>19</v>
      </c>
    </row>
    <row r="44">
      <c r="A44" s="10" t="s">
        <v>43</v>
      </c>
      <c r="B44" s="25">
        <v>6.937</v>
      </c>
      <c r="C44" s="26">
        <v>6.929</v>
      </c>
      <c r="D44" s="27">
        <v>6.95</v>
      </c>
      <c r="E44" s="28">
        <v>7.087</v>
      </c>
      <c r="F44" s="29">
        <v>7.029</v>
      </c>
      <c r="G44" s="30">
        <v>7.036</v>
      </c>
    </row>
    <row r="46"/>
  </sheetData>
  <headerFooter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9109289986747" customWidth="1"/>
    <col min="4" max="4" width="16.140745980399" customWidth="1"/>
    <col min="5" max="5" width="12.2316131591797" customWidth="1"/>
    <col min="6" max="6" width="14.0178854806083" customWidth="1"/>
    <col min="7" max="7" width="12.23161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21</v>
      </c>
    </row>
    <row r="2">
      <c r="B2" s="19" t="s">
        <v>9</v>
      </c>
      <c r="C2" s="20" t="s">
        <v>10</v>
      </c>
      <c r="D2" s="21" t="s">
        <v>11</v>
      </c>
      <c r="E2" s="22" t="s">
        <v>12</v>
      </c>
      <c r="F2" s="23" t="s">
        <v>13</v>
      </c>
      <c r="G2" s="24" t="s">
        <v>22</v>
      </c>
    </row>
    <row r="3">
      <c r="A3" s="10" t="s">
        <v>67</v>
      </c>
      <c r="B3" s="19">
        <v>0.554</v>
      </c>
      <c r="C3" s="20">
        <v>0.392</v>
      </c>
      <c r="D3" s="21">
        <v>0.297</v>
      </c>
      <c r="E3" s="22">
        <v>0.373</v>
      </c>
      <c r="F3" s="23">
        <v>0.425</v>
      </c>
      <c r="G3" s="24">
        <v>0.683</v>
      </c>
      <c r="I3" s="18"/>
    </row>
    <row r="4">
      <c r="A4" s="10" t="s">
        <v>68</v>
      </c>
      <c r="B4" s="19">
        <v>9.125</v>
      </c>
      <c r="C4" s="20">
        <v>7.512</v>
      </c>
      <c r="D4" s="21">
        <v>7.64</v>
      </c>
      <c r="E4" s="22">
        <v>7.705</v>
      </c>
      <c r="F4" s="23">
        <v>8.12</v>
      </c>
      <c r="G4" s="24">
        <v>10.129</v>
      </c>
    </row>
    <row r="5">
      <c r="A5" s="10" t="s">
        <v>69</v>
      </c>
      <c r="B5" s="19">
        <v>9.581</v>
      </c>
      <c r="C5" s="20">
        <v>7.767</v>
      </c>
      <c r="D5" s="21">
        <v>7.924</v>
      </c>
      <c r="E5" s="22">
        <v>8.228</v>
      </c>
      <c r="F5" s="23">
        <v>8.588</v>
      </c>
      <c r="G5" s="24">
        <v>11.231</v>
      </c>
    </row>
    <row r="6">
      <c r="A6" s="10" t="s">
        <v>63</v>
      </c>
      <c r="B6" s="19">
        <v>9.665</v>
      </c>
      <c r="C6" s="20">
        <v>7.717</v>
      </c>
      <c r="D6" s="21">
        <v>7.752</v>
      </c>
      <c r="E6" s="22">
        <v>7.964</v>
      </c>
      <c r="F6" s="23">
        <v>8.56</v>
      </c>
      <c r="G6" s="24">
        <v>10.732</v>
      </c>
    </row>
    <row r="7">
      <c r="A7" s="10" t="s">
        <v>56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54</v>
      </c>
      <c r="B8" s="19">
        <v>0.849</v>
      </c>
      <c r="C8" s="20">
        <v>0.182</v>
      </c>
      <c r="D8" s="21">
        <v>0.838</v>
      </c>
      <c r="E8" s="22">
        <v>0.109</v>
      </c>
      <c r="F8" s="23">
        <v>0.345</v>
      </c>
      <c r="G8" s="24">
        <v>0.206</v>
      </c>
    </row>
    <row r="9">
      <c r="A9" s="10" t="s">
        <v>49</v>
      </c>
      <c r="B9" s="19">
        <v>6</v>
      </c>
      <c r="C9" s="20">
        <v>1</v>
      </c>
      <c r="D9" s="21">
        <v>5</v>
      </c>
      <c r="E9" s="22">
        <v>2</v>
      </c>
      <c r="F9" s="23">
        <v>3</v>
      </c>
      <c r="G9" s="24">
        <v>4</v>
      </c>
    </row>
    <row r="10">
      <c r="A10" s="10" t="s">
        <v>59</v>
      </c>
      <c r="B10" s="19">
        <v>34.472</v>
      </c>
      <c r="C10" s="20" t="s">
        <v>66</v>
      </c>
      <c r="D10" s="21">
        <v>2.989</v>
      </c>
      <c r="E10" s="22">
        <v>8.749</v>
      </c>
      <c r="F10" s="23">
        <v>15.607</v>
      </c>
      <c r="G10" s="24">
        <v>65.82</v>
      </c>
    </row>
    <row r="11">
      <c r="A11" s="10" t="s">
        <v>60</v>
      </c>
      <c r="B11" s="19">
        <v>8.285</v>
      </c>
      <c r="C11" s="20" t="s">
        <v>66</v>
      </c>
      <c r="D11" s="21">
        <v>63.395</v>
      </c>
      <c r="E11" s="22">
        <v>8.749</v>
      </c>
      <c r="F11" s="23">
        <v>6.497</v>
      </c>
      <c r="G11" s="24">
        <v>44.927</v>
      </c>
    </row>
    <row r="12">
      <c r="A12" s="10" t="s">
        <v>64</v>
      </c>
      <c r="B12" s="19">
        <v>0</v>
      </c>
      <c r="C12" s="20">
        <v>15</v>
      </c>
      <c r="D12" s="21">
        <v>3</v>
      </c>
      <c r="E12" s="22">
        <v>2</v>
      </c>
      <c r="F12" s="23">
        <v>0</v>
      </c>
      <c r="G12" s="24">
        <v>0</v>
      </c>
    </row>
    <row r="13">
      <c r="A13" s="10" t="s">
        <v>53</v>
      </c>
      <c r="B13" s="19">
        <v>3.849</v>
      </c>
      <c r="C13" s="20">
        <v>19.182</v>
      </c>
      <c r="D13" s="21">
        <v>5.838</v>
      </c>
      <c r="E13" s="22">
        <v>18.109</v>
      </c>
      <c r="F13" s="23">
        <v>17.345</v>
      </c>
      <c r="G13" s="24">
        <v>13.206</v>
      </c>
    </row>
    <row r="15">
      <c r="A15" s="10" t="s">
        <v>70</v>
      </c>
      <c r="B15" s="19">
        <v>3.849</v>
      </c>
      <c r="C15" s="20">
        <v>19.182</v>
      </c>
      <c r="D15" s="21">
        <v>5.838</v>
      </c>
      <c r="E15" s="22">
        <v>18.109</v>
      </c>
      <c r="F15" s="23">
        <v>17.345</v>
      </c>
      <c r="G15" s="24">
        <v>13.206</v>
      </c>
    </row>
    <row r="16">
      <c r="A16" s="10" t="s">
        <v>71</v>
      </c>
      <c r="B16" s="25" t="s">
        <v>72</v>
      </c>
      <c r="C16" s="26" t="s">
        <v>72</v>
      </c>
      <c r="D16" s="27" t="s">
        <v>72</v>
      </c>
      <c r="E16" s="28" t="s">
        <v>72</v>
      </c>
      <c r="F16" s="29" t="s">
        <v>72</v>
      </c>
      <c r="G16" s="30" t="s">
        <v>72</v>
      </c>
    </row>
    <row r="17">
      <c r="A17" s="11">
        <v>1</v>
      </c>
      <c r="B17" s="19">
        <v>9.954</v>
      </c>
      <c r="C17" s="20">
        <v>8.767</v>
      </c>
      <c r="D17" s="21">
        <v>8.74</v>
      </c>
      <c r="E17" s="22">
        <v>8.597</v>
      </c>
      <c r="F17" s="23">
        <v>9.666</v>
      </c>
      <c r="G17" s="24">
        <v>12.888</v>
      </c>
    </row>
    <row r="18">
      <c r="A18" s="11">
        <v>2</v>
      </c>
      <c r="B18" s="19">
        <v>9.665</v>
      </c>
      <c r="C18" s="20">
        <v>7.774</v>
      </c>
      <c r="D18" s="21">
        <v>7.784</v>
      </c>
      <c r="E18" s="22">
        <v>7.908</v>
      </c>
      <c r="F18" s="23">
        <v>8.878</v>
      </c>
      <c r="G18" s="24">
        <v>11.719</v>
      </c>
    </row>
    <row r="19">
      <c r="A19" s="11">
        <v>3</v>
      </c>
      <c r="B19" s="19">
        <v>9.125</v>
      </c>
      <c r="C19" s="20">
        <v>7.717</v>
      </c>
      <c r="D19" s="21">
        <v>7.64</v>
      </c>
      <c r="E19" s="22">
        <v>7.924</v>
      </c>
      <c r="F19" s="23">
        <v>9.158</v>
      </c>
      <c r="G19" s="24">
        <v>10.833</v>
      </c>
    </row>
    <row r="20">
      <c r="A20" s="11">
        <v>4</v>
      </c>
      <c r="B20" s="11"/>
      <c r="C20" s="20">
        <v>7.729</v>
      </c>
      <c r="D20" s="21">
        <v>7.706</v>
      </c>
      <c r="E20" s="22">
        <v>7.862</v>
      </c>
      <c r="F20" s="23">
        <v>8.599</v>
      </c>
      <c r="G20" s="24">
        <v>10.645</v>
      </c>
    </row>
    <row r="21">
      <c r="A21" s="11">
        <v>5</v>
      </c>
      <c r="B21" s="11"/>
      <c r="C21" s="20">
        <v>7.701</v>
      </c>
      <c r="D21" s="21">
        <v>7.752</v>
      </c>
      <c r="E21" s="22">
        <v>7.766</v>
      </c>
      <c r="F21" s="23">
        <v>8.825</v>
      </c>
      <c r="G21" s="24">
        <v>10.447</v>
      </c>
    </row>
    <row r="22">
      <c r="A22" s="11">
        <v>6</v>
      </c>
      <c r="B22" s="11"/>
      <c r="C22" s="20">
        <v>7.512</v>
      </c>
      <c r="D22" s="11"/>
      <c r="E22" s="22">
        <v>7.966</v>
      </c>
      <c r="F22" s="23">
        <v>8.782</v>
      </c>
      <c r="G22" s="24">
        <v>10.588</v>
      </c>
    </row>
    <row r="23">
      <c r="A23" s="11">
        <v>7</v>
      </c>
      <c r="B23" s="11"/>
      <c r="C23" s="20">
        <v>7.908</v>
      </c>
      <c r="D23" s="11"/>
      <c r="E23" s="22">
        <v>7.705</v>
      </c>
      <c r="F23" s="23">
        <v>8.401</v>
      </c>
      <c r="G23" s="24">
        <v>10.129</v>
      </c>
    </row>
    <row r="24">
      <c r="A24" s="11">
        <v>8</v>
      </c>
      <c r="B24" s="11"/>
      <c r="C24" s="20">
        <v>7.944</v>
      </c>
      <c r="D24" s="11"/>
      <c r="E24" s="22">
        <v>10.268</v>
      </c>
      <c r="F24" s="23">
        <v>8.12</v>
      </c>
      <c r="G24" s="24">
        <v>10.728</v>
      </c>
    </row>
    <row r="25">
      <c r="A25" s="11">
        <v>9</v>
      </c>
      <c r="B25" s="11"/>
      <c r="C25" s="20">
        <v>7.938</v>
      </c>
      <c r="D25" s="11"/>
      <c r="E25" s="22">
        <v>7.909</v>
      </c>
      <c r="F25" s="23">
        <v>8.228</v>
      </c>
      <c r="G25" s="24">
        <v>10.545</v>
      </c>
    </row>
    <row r="26">
      <c r="A26" s="11">
        <v>10</v>
      </c>
      <c r="B26" s="11"/>
      <c r="C26" s="20">
        <v>7.834</v>
      </c>
      <c r="D26" s="11"/>
      <c r="E26" s="22">
        <v>8.081</v>
      </c>
      <c r="F26" s="23">
        <v>8.341</v>
      </c>
      <c r="G26" s="24">
        <v>14.277</v>
      </c>
    </row>
    <row r="27">
      <c r="A27" s="11">
        <v>11</v>
      </c>
      <c r="B27" s="11"/>
      <c r="C27" s="20">
        <v>7.791</v>
      </c>
      <c r="D27" s="11"/>
      <c r="E27" s="22">
        <v>7.929</v>
      </c>
      <c r="F27" s="23">
        <v>8.18</v>
      </c>
      <c r="G27" s="24">
        <v>11.347</v>
      </c>
    </row>
    <row r="28">
      <c r="A28" s="11">
        <v>12</v>
      </c>
      <c r="B28" s="11"/>
      <c r="C28" s="20">
        <v>7.754</v>
      </c>
      <c r="D28" s="11"/>
      <c r="E28" s="22">
        <v>7.883</v>
      </c>
      <c r="F28" s="23">
        <v>8.213</v>
      </c>
      <c r="G28" s="24">
        <v>11.129</v>
      </c>
    </row>
    <row r="29">
      <c r="A29" s="11">
        <v>13</v>
      </c>
      <c r="B29" s="11"/>
      <c r="C29" s="20">
        <v>7.522</v>
      </c>
      <c r="D29" s="11"/>
      <c r="E29" s="22">
        <v>7.997</v>
      </c>
      <c r="F29" s="23">
        <v>8.229</v>
      </c>
      <c r="G29" s="24">
        <v>10.732</v>
      </c>
    </row>
    <row r="30">
      <c r="A30" s="11">
        <v>14</v>
      </c>
      <c r="B30" s="11"/>
      <c r="C30" s="20">
        <v>7.625</v>
      </c>
      <c r="D30" s="11"/>
      <c r="E30" s="22">
        <v>8.017</v>
      </c>
      <c r="F30" s="23">
        <v>8.783</v>
      </c>
    </row>
    <row r="31">
      <c r="A31" s="11">
        <v>15</v>
      </c>
      <c r="B31" s="11"/>
      <c r="C31" s="20">
        <v>7.541</v>
      </c>
      <c r="D31" s="11"/>
      <c r="E31" s="22">
        <v>10.225</v>
      </c>
      <c r="F31" s="23">
        <v>8.404</v>
      </c>
    </row>
    <row r="32">
      <c r="A32" s="11">
        <v>16</v>
      </c>
      <c r="B32" s="11"/>
      <c r="C32" s="20">
        <v>7.619</v>
      </c>
      <c r="D32" s="11"/>
      <c r="E32" s="22">
        <v>8.089</v>
      </c>
      <c r="F32" s="23">
        <v>8.638</v>
      </c>
    </row>
    <row r="33">
      <c r="A33" s="11">
        <v>17</v>
      </c>
      <c r="B33" s="11"/>
      <c r="C33" s="20">
        <v>7.645</v>
      </c>
      <c r="D33" s="11"/>
      <c r="E33" s="22">
        <v>8.009</v>
      </c>
      <c r="F33" s="23">
        <v>8.56</v>
      </c>
    </row>
    <row r="34">
      <c r="A34" s="11">
        <v>18</v>
      </c>
      <c r="B34" s="11"/>
      <c r="C34" s="20">
        <v>7.71</v>
      </c>
      <c r="D34" s="11"/>
      <c r="E34" s="22">
        <v>7.961</v>
      </c>
    </row>
    <row r="35">
      <c r="A35" s="11">
        <v>19</v>
      </c>
      <c r="B35" s="11"/>
      <c r="C35" s="20">
        <v>7.542</v>
      </c>
    </row>
    <row r="38">
      <c r="A38" s="10" t="s">
        <v>73</v>
      </c>
      <c r="B38" s="25" t="s">
        <v>19</v>
      </c>
      <c r="C38" s="26" t="s">
        <v>19</v>
      </c>
      <c r="D38" s="27" t="s">
        <v>19</v>
      </c>
      <c r="E38" s="28" t="s">
        <v>19</v>
      </c>
      <c r="F38" s="29" t="s">
        <v>19</v>
      </c>
      <c r="G38" s="30" t="s">
        <v>19</v>
      </c>
    </row>
    <row r="39">
      <c r="A39" s="10" t="s">
        <v>41</v>
      </c>
      <c r="B39" s="25">
        <v>6.937</v>
      </c>
      <c r="C39" s="26">
        <v>6.929</v>
      </c>
      <c r="D39" s="27">
        <v>6.95</v>
      </c>
      <c r="E39" s="28">
        <v>7.087</v>
      </c>
      <c r="F39" s="29">
        <v>7.029</v>
      </c>
      <c r="G39" s="30">
        <v>7.036</v>
      </c>
    </row>
    <row r="40">
      <c r="A40" s="10" t="s">
        <v>74</v>
      </c>
      <c r="B40" s="25" t="s">
        <v>45</v>
      </c>
      <c r="C40" s="26" t="s">
        <v>45</v>
      </c>
      <c r="D40" s="27" t="s">
        <v>45</v>
      </c>
      <c r="E40" s="28" t="s">
        <v>45</v>
      </c>
      <c r="F40" s="29" t="s">
        <v>45</v>
      </c>
      <c r="G40" s="30" t="s">
        <v>45</v>
      </c>
    </row>
    <row r="42">
      <c r="A42" s="10" t="s">
        <v>75</v>
      </c>
      <c r="B42" s="25" t="s">
        <v>19</v>
      </c>
      <c r="C42" s="26" t="s">
        <v>19</v>
      </c>
      <c r="D42" s="27" t="s">
        <v>19</v>
      </c>
      <c r="E42" s="28" t="s">
        <v>19</v>
      </c>
      <c r="F42" s="29" t="s">
        <v>19</v>
      </c>
      <c r="G42" s="30" t="s">
        <v>19</v>
      </c>
    </row>
    <row r="43">
      <c r="A43" s="10" t="s">
        <v>43</v>
      </c>
      <c r="B43" s="25">
        <v>6.937</v>
      </c>
      <c r="C43" s="26">
        <v>6.929</v>
      </c>
      <c r="D43" s="27">
        <v>6.95</v>
      </c>
      <c r="E43" s="28">
        <v>7.087</v>
      </c>
      <c r="F43" s="29">
        <v>7.029</v>
      </c>
      <c r="G43" s="30">
        <v>7.036</v>
      </c>
    </row>
    <row r="45"/>
  </sheetData>
  <headerFooter/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dimension ref="A1:I45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2316131591797" customWidth="1"/>
    <col min="4" max="4" width="12.2316131591797" customWidth="1"/>
    <col min="5" max="5" width="12.2316131591797" customWidth="1"/>
    <col min="6" max="6" width="12.2316131591797" customWidth="1"/>
    <col min="7" max="7" width="13.20045689174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8" max="38" width="8.83" customWidth="1"/>
    <col min="39" max="39" width="8.83" customWidth="1"/>
    <col min="40" max="40" width="8.83" customWidth="1"/>
    <col min="42" max="42" width="8.83" customWidth="1"/>
    <col min="43" max="43" width="8.83" customWidth="1"/>
    <col min="45" max="45" width="8.83" customWidth="1"/>
  </cols>
  <sheetData>
    <row r="1">
      <c r="A1" s="9" t="s">
        <v>23</v>
      </c>
    </row>
    <row r="2">
      <c r="B2" s="19" t="s">
        <v>16</v>
      </c>
      <c r="C2" s="20" t="s">
        <v>17</v>
      </c>
      <c r="D2" s="21" t="s">
        <v>18</v>
      </c>
      <c r="E2" s="22" t="s">
        <v>19</v>
      </c>
      <c r="F2" s="23" t="s">
        <v>20</v>
      </c>
      <c r="G2" s="24" t="s">
        <v>24</v>
      </c>
    </row>
    <row r="3">
      <c r="A3" s="10" t="s">
        <v>67</v>
      </c>
      <c r="B3" s="19">
        <v>0.345</v>
      </c>
      <c r="C3" s="20">
        <v>1.062</v>
      </c>
      <c r="D3" s="21">
        <v>0.542</v>
      </c>
      <c r="E3" s="22">
        <v>0.319</v>
      </c>
      <c r="F3" s="23">
        <v>0.318</v>
      </c>
      <c r="G3" s="24">
        <v>0.357</v>
      </c>
      <c r="I3" s="18"/>
    </row>
    <row r="4">
      <c r="A4" s="10" t="s">
        <v>68</v>
      </c>
      <c r="B4" s="19">
        <v>7.123</v>
      </c>
      <c r="C4" s="20">
        <v>7.989</v>
      </c>
      <c r="D4" s="21">
        <v>7.675</v>
      </c>
      <c r="E4" s="22">
        <v>7.087</v>
      </c>
      <c r="F4" s="23">
        <v>7.468</v>
      </c>
      <c r="G4" s="24">
        <v>8.291</v>
      </c>
    </row>
    <row r="5">
      <c r="A5" s="10" t="s">
        <v>69</v>
      </c>
      <c r="B5" s="19">
        <v>7.462</v>
      </c>
      <c r="C5" s="20">
        <v>8.487</v>
      </c>
      <c r="D5" s="21">
        <v>7.818</v>
      </c>
      <c r="E5" s="22">
        <v>7.337</v>
      </c>
      <c r="F5" s="23">
        <v>7.761</v>
      </c>
      <c r="G5" s="24">
        <v>8.475</v>
      </c>
    </row>
    <row r="6">
      <c r="A6" s="10" t="s">
        <v>63</v>
      </c>
      <c r="B6" s="19">
        <v>7.377</v>
      </c>
      <c r="C6" s="20">
        <v>8.487</v>
      </c>
      <c r="D6" s="21">
        <v>7.762</v>
      </c>
      <c r="E6" s="22">
        <v>7.337</v>
      </c>
      <c r="F6" s="23">
        <v>7.766</v>
      </c>
      <c r="G6" s="24">
        <v>8.453</v>
      </c>
    </row>
    <row r="7">
      <c r="A7" s="10" t="s">
        <v>56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54</v>
      </c>
      <c r="B8" s="19">
        <v>0.977</v>
      </c>
      <c r="C8" s="20">
        <v>0.913</v>
      </c>
      <c r="D8" s="21">
        <v>0.053</v>
      </c>
      <c r="E8" s="22">
        <v>0.917</v>
      </c>
      <c r="F8" s="23">
        <v>0.194</v>
      </c>
      <c r="G8" s="24">
        <v>0.567</v>
      </c>
    </row>
    <row r="9">
      <c r="A9" s="10" t="s">
        <v>49</v>
      </c>
      <c r="B9" s="19">
        <v>1</v>
      </c>
      <c r="C9" s="20">
        <v>6</v>
      </c>
      <c r="D9" s="21">
        <v>3</v>
      </c>
      <c r="E9" s="22">
        <v>5</v>
      </c>
      <c r="F9" s="23">
        <v>2</v>
      </c>
      <c r="G9" s="24">
        <v>4</v>
      </c>
    </row>
    <row r="10">
      <c r="A10" s="10" t="s">
        <v>59</v>
      </c>
      <c r="B10" s="19" t="s">
        <v>66</v>
      </c>
      <c r="C10" s="20">
        <v>19.481</v>
      </c>
      <c r="D10" s="21">
        <v>6.767</v>
      </c>
      <c r="E10" s="22">
        <v>124.727</v>
      </c>
      <c r="F10" s="23">
        <v>5.686</v>
      </c>
      <c r="G10" s="24">
        <v>19.253</v>
      </c>
    </row>
    <row r="11">
      <c r="A11" s="10" t="s">
        <v>60</v>
      </c>
      <c r="B11" s="19" t="s">
        <v>66</v>
      </c>
      <c r="C11" s="20">
        <v>2.3</v>
      </c>
      <c r="D11" s="21">
        <v>1.081</v>
      </c>
      <c r="E11" s="22">
        <v>110.053</v>
      </c>
      <c r="F11" s="23">
        <v>5.686</v>
      </c>
      <c r="G11" s="24">
        <v>12.486</v>
      </c>
    </row>
    <row r="12">
      <c r="A12" s="10" t="s">
        <v>64</v>
      </c>
      <c r="B12" s="19">
        <v>18</v>
      </c>
      <c r="C12" s="20">
        <v>0</v>
      </c>
      <c r="D12" s="21">
        <v>0</v>
      </c>
      <c r="E12" s="22">
        <v>2</v>
      </c>
      <c r="F12" s="23">
        <v>0</v>
      </c>
      <c r="G12" s="24">
        <v>0</v>
      </c>
    </row>
    <row r="13">
      <c r="A13" s="10" t="s">
        <v>53</v>
      </c>
      <c r="B13" s="19">
        <v>19.977</v>
      </c>
      <c r="C13" s="20">
        <v>2.913</v>
      </c>
      <c r="D13" s="21">
        <v>19.053</v>
      </c>
      <c r="E13" s="22">
        <v>2.917</v>
      </c>
      <c r="F13" s="23">
        <v>19.194</v>
      </c>
      <c r="G13" s="24">
        <v>17.567</v>
      </c>
    </row>
    <row r="15">
      <c r="A15" s="10" t="s">
        <v>70</v>
      </c>
      <c r="B15" s="19">
        <v>19.977</v>
      </c>
      <c r="C15" s="20">
        <v>2.913</v>
      </c>
      <c r="D15" s="21">
        <v>19.053</v>
      </c>
      <c r="E15" s="22">
        <v>2.917</v>
      </c>
      <c r="F15" s="23">
        <v>19.194</v>
      </c>
      <c r="G15" s="24">
        <v>17.567</v>
      </c>
    </row>
    <row r="16">
      <c r="A16" s="10" t="s">
        <v>71</v>
      </c>
      <c r="B16" s="25" t="s">
        <v>72</v>
      </c>
      <c r="C16" s="26" t="s">
        <v>72</v>
      </c>
      <c r="D16" s="27" t="s">
        <v>72</v>
      </c>
      <c r="E16" s="28" t="s">
        <v>72</v>
      </c>
      <c r="F16" s="29" t="s">
        <v>72</v>
      </c>
      <c r="G16" s="30" t="s">
        <v>72</v>
      </c>
    </row>
    <row r="17">
      <c r="A17" s="11">
        <v>1</v>
      </c>
      <c r="B17" s="19">
        <v>7.914</v>
      </c>
      <c r="C17" s="20">
        <v>8.985</v>
      </c>
      <c r="D17" s="21">
        <v>8.635</v>
      </c>
      <c r="E17" s="22">
        <v>7.586</v>
      </c>
      <c r="F17" s="23">
        <v>8.027</v>
      </c>
      <c r="G17" s="24">
        <v>8.937</v>
      </c>
    </row>
    <row r="18">
      <c r="A18" s="11">
        <v>2</v>
      </c>
      <c r="B18" s="19">
        <v>7.31</v>
      </c>
      <c r="C18" s="20">
        <v>7.989</v>
      </c>
      <c r="D18" s="21">
        <v>7.81</v>
      </c>
      <c r="E18" s="22">
        <v>7.087</v>
      </c>
      <c r="F18" s="23">
        <v>7.468</v>
      </c>
      <c r="G18" s="24">
        <v>8.342</v>
      </c>
    </row>
    <row r="19">
      <c r="A19" s="11">
        <v>3</v>
      </c>
      <c r="B19" s="19">
        <v>7.123</v>
      </c>
      <c r="C19" s="11"/>
      <c r="D19" s="21">
        <v>7.848</v>
      </c>
      <c r="E19" s="11"/>
      <c r="F19" s="23">
        <v>7.631</v>
      </c>
      <c r="G19" s="24">
        <v>8.397</v>
      </c>
    </row>
    <row r="20">
      <c r="A20" s="11">
        <v>4</v>
      </c>
      <c r="B20" s="19">
        <v>7.371</v>
      </c>
      <c r="C20" s="11"/>
      <c r="D20" s="21">
        <v>7.759</v>
      </c>
      <c r="E20" s="11"/>
      <c r="F20" s="23">
        <v>7.766</v>
      </c>
      <c r="G20" s="24">
        <v>8.501</v>
      </c>
    </row>
    <row r="21">
      <c r="A21" s="11">
        <v>5</v>
      </c>
      <c r="B21" s="19">
        <v>7.354</v>
      </c>
      <c r="C21" s="11"/>
      <c r="D21" s="21">
        <v>7.921</v>
      </c>
      <c r="E21" s="11"/>
      <c r="F21" s="23">
        <v>7.703</v>
      </c>
      <c r="G21" s="24">
        <v>8.479</v>
      </c>
    </row>
    <row r="22">
      <c r="A22" s="11">
        <v>6</v>
      </c>
      <c r="B22" s="19">
        <v>7.323</v>
      </c>
      <c r="C22" s="11"/>
      <c r="D22" s="21">
        <v>7.767</v>
      </c>
      <c r="E22" s="11"/>
      <c r="F22" s="23">
        <v>7.796</v>
      </c>
      <c r="G22" s="24">
        <v>8.291</v>
      </c>
    </row>
    <row r="23">
      <c r="A23" s="11">
        <v>7</v>
      </c>
      <c r="B23" s="19">
        <v>7.377</v>
      </c>
      <c r="C23" s="11"/>
      <c r="D23" s="21">
        <v>7.762</v>
      </c>
      <c r="E23" s="11"/>
      <c r="F23" s="23">
        <v>7.833</v>
      </c>
      <c r="G23" s="24">
        <v>8.473</v>
      </c>
    </row>
    <row r="24">
      <c r="A24" s="11">
        <v>8</v>
      </c>
      <c r="B24" s="19">
        <v>7.286</v>
      </c>
      <c r="C24" s="11"/>
      <c r="D24" s="21">
        <v>7.796</v>
      </c>
      <c r="E24" s="11"/>
      <c r="F24" s="23">
        <v>7.778</v>
      </c>
      <c r="G24" s="24">
        <v>8.453</v>
      </c>
    </row>
    <row r="25">
      <c r="A25" s="11">
        <v>9</v>
      </c>
      <c r="B25" s="19">
        <v>7.432</v>
      </c>
      <c r="C25" s="11"/>
      <c r="D25" s="21">
        <v>7.741</v>
      </c>
      <c r="E25" s="11"/>
      <c r="F25" s="23">
        <v>7.794</v>
      </c>
      <c r="G25" s="24">
        <v>8.473</v>
      </c>
    </row>
    <row r="26">
      <c r="A26" s="11">
        <v>10</v>
      </c>
      <c r="B26" s="19">
        <v>7.26</v>
      </c>
      <c r="C26" s="11"/>
      <c r="D26" s="21">
        <v>7.739</v>
      </c>
      <c r="E26" s="11"/>
      <c r="F26" s="23">
        <v>7.747</v>
      </c>
      <c r="G26" s="24">
        <v>8.534</v>
      </c>
    </row>
    <row r="27">
      <c r="A27" s="11">
        <v>11</v>
      </c>
      <c r="B27" s="19">
        <v>7.256</v>
      </c>
      <c r="C27" s="11"/>
      <c r="D27" s="21">
        <v>7.749</v>
      </c>
      <c r="E27" s="11"/>
      <c r="F27" s="23">
        <v>7.719</v>
      </c>
      <c r="G27" s="24">
        <v>8.919</v>
      </c>
    </row>
    <row r="28">
      <c r="A28" s="11">
        <v>12</v>
      </c>
      <c r="B28" s="19">
        <v>7.459</v>
      </c>
      <c r="C28" s="11"/>
      <c r="D28" s="21">
        <v>7.816</v>
      </c>
      <c r="E28" s="11"/>
      <c r="F28" s="23">
        <v>7.795</v>
      </c>
      <c r="G28" s="24">
        <v>8.334</v>
      </c>
    </row>
    <row r="29">
      <c r="A29" s="11">
        <v>13</v>
      </c>
      <c r="B29" s="19">
        <v>7.445</v>
      </c>
      <c r="C29" s="11"/>
      <c r="D29" s="21">
        <v>7.794</v>
      </c>
      <c r="E29" s="11"/>
      <c r="F29" s="23">
        <v>7.848</v>
      </c>
      <c r="G29" s="24">
        <v>8.367</v>
      </c>
    </row>
    <row r="30">
      <c r="A30" s="11">
        <v>14</v>
      </c>
      <c r="B30" s="19">
        <v>7.357</v>
      </c>
      <c r="C30" s="11"/>
      <c r="D30" s="21">
        <v>7.78</v>
      </c>
      <c r="E30" s="11"/>
      <c r="F30" s="23">
        <v>7.662</v>
      </c>
      <c r="G30" s="24">
        <v>8.36</v>
      </c>
    </row>
    <row r="31">
      <c r="A31" s="11">
        <v>15</v>
      </c>
      <c r="B31" s="19">
        <v>7.6</v>
      </c>
      <c r="C31" s="11"/>
      <c r="D31" s="21">
        <v>7.759</v>
      </c>
      <c r="E31" s="11"/>
      <c r="F31" s="23">
        <v>7.67</v>
      </c>
      <c r="G31" s="24">
        <v>8.488</v>
      </c>
    </row>
    <row r="32">
      <c r="A32" s="11">
        <v>16</v>
      </c>
      <c r="B32" s="19">
        <v>7.556</v>
      </c>
      <c r="C32" s="11"/>
      <c r="D32" s="21">
        <v>7.762</v>
      </c>
      <c r="E32" s="11"/>
      <c r="F32" s="23">
        <v>7.971</v>
      </c>
      <c r="G32" s="24">
        <v>8.347</v>
      </c>
    </row>
    <row r="33">
      <c r="A33" s="11">
        <v>17</v>
      </c>
      <c r="B33" s="19">
        <v>7.482</v>
      </c>
      <c r="C33" s="11"/>
      <c r="D33" s="21">
        <v>7.693</v>
      </c>
      <c r="E33" s="11"/>
      <c r="F33" s="23">
        <v>7.827</v>
      </c>
      <c r="G33" s="24">
        <v>8.38</v>
      </c>
    </row>
    <row r="34">
      <c r="A34" s="11">
        <v>18</v>
      </c>
      <c r="B34" s="19">
        <v>7.969</v>
      </c>
      <c r="C34" s="11"/>
      <c r="D34" s="21">
        <v>7.733</v>
      </c>
      <c r="E34" s="11"/>
      <c r="F34" s="23">
        <v>7.721</v>
      </c>
    </row>
    <row r="35">
      <c r="A35" s="11">
        <v>19</v>
      </c>
      <c r="B35" s="19">
        <v>7.898</v>
      </c>
      <c r="C35" s="11"/>
      <c r="D35" s="21">
        <v>7.675</v>
      </c>
      <c r="E35" s="11"/>
      <c r="F35" s="23">
        <v>7.703</v>
      </c>
    </row>
    <row r="38">
      <c r="A38" s="10" t="s">
        <v>73</v>
      </c>
      <c r="B38" s="25" t="s">
        <v>19</v>
      </c>
      <c r="C38" s="26" t="s">
        <v>19</v>
      </c>
      <c r="D38" s="27" t="s">
        <v>19</v>
      </c>
      <c r="E38" s="28" t="s">
        <v>19</v>
      </c>
      <c r="F38" s="29" t="s">
        <v>19</v>
      </c>
      <c r="G38" s="30" t="s">
        <v>19</v>
      </c>
    </row>
    <row r="39">
      <c r="A39" s="10" t="s">
        <v>41</v>
      </c>
      <c r="B39" s="25">
        <v>6.937</v>
      </c>
      <c r="C39" s="26">
        <v>6.929</v>
      </c>
      <c r="D39" s="27">
        <v>6.95</v>
      </c>
      <c r="E39" s="28">
        <v>7.087</v>
      </c>
      <c r="F39" s="29">
        <v>7.029</v>
      </c>
      <c r="G39" s="30">
        <v>7.036</v>
      </c>
    </row>
    <row r="40">
      <c r="A40" s="10" t="s">
        <v>74</v>
      </c>
      <c r="B40" s="25" t="s">
        <v>45</v>
      </c>
      <c r="C40" s="26" t="s">
        <v>45</v>
      </c>
      <c r="D40" s="27" t="s">
        <v>45</v>
      </c>
      <c r="E40" s="28" t="s">
        <v>45</v>
      </c>
      <c r="F40" s="29" t="s">
        <v>45</v>
      </c>
      <c r="G40" s="30" t="s">
        <v>45</v>
      </c>
    </row>
    <row r="42">
      <c r="A42" s="10" t="s">
        <v>75</v>
      </c>
      <c r="B42" s="25" t="s">
        <v>19</v>
      </c>
      <c r="C42" s="26" t="s">
        <v>19</v>
      </c>
      <c r="D42" s="27" t="s">
        <v>19</v>
      </c>
      <c r="E42" s="28" t="s">
        <v>19</v>
      </c>
      <c r="F42" s="29" t="s">
        <v>19</v>
      </c>
      <c r="G42" s="30" t="s">
        <v>19</v>
      </c>
    </row>
    <row r="43">
      <c r="A43" s="10" t="s">
        <v>43</v>
      </c>
      <c r="B43" s="25">
        <v>6.937</v>
      </c>
      <c r="C43" s="26">
        <v>6.929</v>
      </c>
      <c r="D43" s="27">
        <v>6.95</v>
      </c>
      <c r="E43" s="28">
        <v>7.087</v>
      </c>
      <c r="F43" s="29">
        <v>7.029</v>
      </c>
      <c r="G43" s="30">
        <v>7.036</v>
      </c>
    </row>
    <row r="45"/>
  </sheetData>
  <headerFooter/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dimension ref="A1:I43"/>
  <sheetViews>
    <sheetView workbookViewId="0"/>
  </sheetViews>
  <sheetFormatPr defaultRowHeight="15"/>
  <cols>
    <col min="1" max="1" width="16.8691689627511" customWidth="1"/>
    <col min="2" max="2" width="12.9109289986747" customWidth="1"/>
    <col min="3" max="3" width="16.140745980399" customWidth="1"/>
    <col min="4" max="4" width="12.2316131591797" customWidth="1"/>
    <col min="5" max="5" width="14.0178854806083" customWidth="1"/>
    <col min="6" max="6" width="12.2316131591797" customWidth="1"/>
    <col min="7" max="7" width="12.2316131591797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6" max="36" width="8.83" customWidth="1"/>
    <col min="37" max="37" width="8.83" customWidth="1"/>
    <col min="38" max="38" width="8.83" customWidth="1"/>
    <col min="40" max="40" width="8.83" customWidth="1"/>
    <col min="41" max="41" width="8.83" customWidth="1"/>
    <col min="43" max="43" width="8.83" customWidth="1"/>
  </cols>
  <sheetData>
    <row r="1">
      <c r="A1" s="9" t="s">
        <v>25</v>
      </c>
    </row>
    <row r="2">
      <c r="B2" s="19" t="s">
        <v>10</v>
      </c>
      <c r="C2" s="20" t="s">
        <v>11</v>
      </c>
      <c r="D2" s="21" t="s">
        <v>12</v>
      </c>
      <c r="E2" s="22" t="s">
        <v>13</v>
      </c>
      <c r="F2" s="23" t="s">
        <v>22</v>
      </c>
      <c r="G2" s="24" t="s">
        <v>26</v>
      </c>
    </row>
    <row r="3">
      <c r="A3" s="10" t="s">
        <v>67</v>
      </c>
      <c r="B3" s="19">
        <v>0.452</v>
      </c>
      <c r="C3" s="20">
        <v>0.306</v>
      </c>
      <c r="D3" s="21">
        <v>0.359</v>
      </c>
      <c r="E3" s="22">
        <v>0.468</v>
      </c>
      <c r="F3" s="23">
        <v>0.43</v>
      </c>
      <c r="G3" s="24">
        <v>0.549</v>
      </c>
      <c r="I3" s="18"/>
    </row>
    <row r="4">
      <c r="A4" s="10" t="s">
        <v>68</v>
      </c>
      <c r="B4" s="19" t="s">
        <v>66</v>
      </c>
      <c r="C4" s="20">
        <v>7.849</v>
      </c>
      <c r="D4" s="21">
        <v>7.871</v>
      </c>
      <c r="E4" s="22">
        <v>8.171</v>
      </c>
      <c r="F4" s="23">
        <v>10.55</v>
      </c>
      <c r="G4" s="24">
        <v>8.191</v>
      </c>
    </row>
    <row r="5">
      <c r="A5" s="10" t="s">
        <v>69</v>
      </c>
      <c r="B5" s="19" t="s">
        <v>66</v>
      </c>
      <c r="C5" s="20">
        <v>8.384</v>
      </c>
      <c r="D5" s="21">
        <v>8.7</v>
      </c>
      <c r="E5" s="22">
        <v>8.796</v>
      </c>
      <c r="F5" s="23">
        <v>12.689</v>
      </c>
      <c r="G5" s="24">
        <v>8.45</v>
      </c>
    </row>
    <row r="6">
      <c r="A6" s="10" t="s">
        <v>63</v>
      </c>
      <c r="B6" s="19" t="s">
        <v>66</v>
      </c>
      <c r="C6" s="20">
        <v>8.279</v>
      </c>
      <c r="D6" s="21">
        <v>8.113</v>
      </c>
      <c r="E6" s="22">
        <v>8.553</v>
      </c>
      <c r="F6" s="23">
        <v>12.848</v>
      </c>
      <c r="G6" s="24">
        <v>8.372</v>
      </c>
    </row>
    <row r="7">
      <c r="A7" s="10" t="s">
        <v>56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54</v>
      </c>
      <c r="B8" s="19">
        <v>0.932</v>
      </c>
      <c r="C8" s="20">
        <v>0.897</v>
      </c>
      <c r="D8" s="21">
        <v>0.659</v>
      </c>
      <c r="E8" s="22">
        <v>0.988</v>
      </c>
      <c r="F8" s="23">
        <v>0.862</v>
      </c>
      <c r="G8" s="24">
        <v>0.645</v>
      </c>
    </row>
    <row r="9">
      <c r="A9" s="10" t="s">
        <v>49</v>
      </c>
      <c r="B9" s="19">
        <v>6</v>
      </c>
      <c r="C9" s="20">
        <v>5</v>
      </c>
      <c r="D9" s="21">
        <v>3</v>
      </c>
      <c r="E9" s="22">
        <v>2</v>
      </c>
      <c r="F9" s="23">
        <v>4</v>
      </c>
      <c r="G9" s="24">
        <v>1</v>
      </c>
    </row>
    <row r="10">
      <c r="A10" s="10" t="s">
        <v>59</v>
      </c>
      <c r="B10" s="19">
        <v>143.645</v>
      </c>
      <c r="C10" s="20">
        <v>92.224</v>
      </c>
      <c r="D10" s="21">
        <v>4.257</v>
      </c>
      <c r="E10" s="22">
        <v>5.881</v>
      </c>
      <c r="F10" s="23">
        <v>72.069</v>
      </c>
      <c r="G10" s="24" t="s">
        <v>66</v>
      </c>
    </row>
    <row r="11">
      <c r="A11" s="10" t="s">
        <v>60</v>
      </c>
      <c r="B11" s="19">
        <v>50.304</v>
      </c>
      <c r="C11" s="20">
        <v>41.92</v>
      </c>
      <c r="D11" s="21" t="s">
        <v>66</v>
      </c>
      <c r="E11" s="22">
        <v>5.881</v>
      </c>
      <c r="F11" s="23">
        <v>63.823</v>
      </c>
      <c r="G11" s="24" t="s">
        <v>66</v>
      </c>
    </row>
    <row r="12">
      <c r="A12" s="10" t="s">
        <v>64</v>
      </c>
      <c r="B12" s="19">
        <v>0</v>
      </c>
      <c r="C12" s="20">
        <v>4</v>
      </c>
      <c r="D12" s="21">
        <v>0</v>
      </c>
      <c r="E12" s="22">
        <v>0</v>
      </c>
      <c r="F12" s="23">
        <v>0</v>
      </c>
      <c r="G12" s="24">
        <v>14</v>
      </c>
    </row>
    <row r="13">
      <c r="A13" s="10" t="s">
        <v>53</v>
      </c>
      <c r="B13" s="19">
        <v>0.932</v>
      </c>
      <c r="C13" s="20">
        <v>6.897</v>
      </c>
      <c r="D13" s="21">
        <v>16.659</v>
      </c>
      <c r="E13" s="22">
        <v>16.988</v>
      </c>
      <c r="F13" s="23">
        <v>11.862</v>
      </c>
      <c r="G13" s="24">
        <v>17.645</v>
      </c>
    </row>
    <row r="15">
      <c r="A15" s="10" t="s">
        <v>70</v>
      </c>
      <c r="B15" s="19">
        <v>0.932</v>
      </c>
      <c r="C15" s="20">
        <v>6.897</v>
      </c>
      <c r="D15" s="21">
        <v>16.659</v>
      </c>
      <c r="E15" s="22">
        <v>16.988</v>
      </c>
      <c r="F15" s="23">
        <v>11.862</v>
      </c>
      <c r="G15" s="24">
        <v>17.645</v>
      </c>
    </row>
    <row r="16">
      <c r="A16" s="10" t="s">
        <v>71</v>
      </c>
      <c r="B16" s="25" t="s">
        <v>72</v>
      </c>
      <c r="C16" s="26" t="s">
        <v>72</v>
      </c>
      <c r="D16" s="27" t="s">
        <v>72</v>
      </c>
      <c r="E16" s="28" t="s">
        <v>72</v>
      </c>
      <c r="F16" s="29" t="s">
        <v>72</v>
      </c>
      <c r="G16" s="30" t="s">
        <v>72</v>
      </c>
    </row>
    <row r="17">
      <c r="A17" s="11">
        <v>1</v>
      </c>
      <c r="B17" s="11"/>
      <c r="C17" s="20">
        <v>9.608</v>
      </c>
      <c r="D17" s="21">
        <v>17.69</v>
      </c>
      <c r="E17" s="22">
        <v>9.728</v>
      </c>
      <c r="F17" s="23">
        <v>13.953</v>
      </c>
      <c r="G17" s="24">
        <v>9.313</v>
      </c>
    </row>
    <row r="18">
      <c r="A18" s="11">
        <v>2</v>
      </c>
      <c r="B18" s="11"/>
      <c r="C18" s="20">
        <v>8.371</v>
      </c>
      <c r="D18" s="21">
        <v>8.28</v>
      </c>
      <c r="E18" s="22">
        <v>8.672</v>
      </c>
      <c r="F18" s="23">
        <v>13.362</v>
      </c>
      <c r="G18" s="24">
        <v>8.469</v>
      </c>
    </row>
    <row r="19">
      <c r="A19" s="11">
        <v>3</v>
      </c>
      <c r="B19" s="11"/>
      <c r="C19" s="20">
        <v>8.19</v>
      </c>
      <c r="D19" s="21">
        <v>8.151</v>
      </c>
      <c r="E19" s="22">
        <v>8.569</v>
      </c>
      <c r="F19" s="23">
        <v>13.02</v>
      </c>
      <c r="G19" s="24">
        <v>8.534</v>
      </c>
    </row>
    <row r="20">
      <c r="A20" s="11">
        <v>4</v>
      </c>
      <c r="B20" s="11"/>
      <c r="C20" s="20">
        <v>7.918</v>
      </c>
      <c r="D20" s="21">
        <v>8.052</v>
      </c>
      <c r="E20" s="22">
        <v>12.125</v>
      </c>
      <c r="F20" s="23">
        <v>12.383</v>
      </c>
      <c r="G20" s="24">
        <v>8.552</v>
      </c>
    </row>
    <row r="21">
      <c r="A21" s="11">
        <v>5</v>
      </c>
      <c r="B21" s="11"/>
      <c r="C21" s="20">
        <v>7.849</v>
      </c>
      <c r="D21" s="21">
        <v>8.074</v>
      </c>
      <c r="E21" s="22">
        <v>8.751</v>
      </c>
      <c r="F21" s="23">
        <v>12.373</v>
      </c>
      <c r="G21" s="24">
        <v>8.372</v>
      </c>
    </row>
    <row r="22">
      <c r="A22" s="11">
        <v>6</v>
      </c>
      <c r="B22" s="11"/>
      <c r="C22" s="20">
        <v>8.368</v>
      </c>
      <c r="D22" s="21">
        <v>8.075</v>
      </c>
      <c r="E22" s="22">
        <v>8.526</v>
      </c>
      <c r="F22" s="23">
        <v>12.075</v>
      </c>
      <c r="G22" s="24">
        <v>8.275</v>
      </c>
    </row>
    <row r="23">
      <c r="A23" s="11">
        <v>7</v>
      </c>
      <c r="B23" s="11"/>
      <c r="C23" s="11"/>
      <c r="D23" s="21">
        <v>8.219</v>
      </c>
      <c r="E23" s="22">
        <v>8.493</v>
      </c>
      <c r="F23" s="23">
        <v>13.362</v>
      </c>
      <c r="G23" s="24">
        <v>8.324</v>
      </c>
    </row>
    <row r="24">
      <c r="A24" s="11">
        <v>8</v>
      </c>
      <c r="B24" s="11"/>
      <c r="C24" s="11"/>
      <c r="D24" s="21">
        <v>8.275</v>
      </c>
      <c r="E24" s="22">
        <v>8.578</v>
      </c>
      <c r="F24" s="23">
        <v>12.848</v>
      </c>
      <c r="G24" s="24">
        <v>8.356</v>
      </c>
    </row>
    <row r="25">
      <c r="A25" s="11">
        <v>9</v>
      </c>
      <c r="B25" s="11"/>
      <c r="C25" s="11"/>
      <c r="D25" s="21">
        <v>8.202</v>
      </c>
      <c r="E25" s="22">
        <v>8.428</v>
      </c>
      <c r="F25" s="23">
        <v>13.299</v>
      </c>
      <c r="G25" s="24">
        <v>8.334</v>
      </c>
    </row>
    <row r="26">
      <c r="A26" s="11">
        <v>10</v>
      </c>
      <c r="B26" s="11"/>
      <c r="C26" s="11"/>
      <c r="D26" s="21">
        <v>8.161</v>
      </c>
      <c r="E26" s="22">
        <v>8.557</v>
      </c>
      <c r="F26" s="23">
        <v>12.356</v>
      </c>
      <c r="G26" s="24">
        <v>8.311</v>
      </c>
    </row>
    <row r="27">
      <c r="A27" s="11">
        <v>11</v>
      </c>
      <c r="B27" s="11"/>
      <c r="C27" s="11"/>
      <c r="D27" s="21">
        <v>8.07</v>
      </c>
      <c r="E27" s="22">
        <v>8.584</v>
      </c>
      <c r="F27" s="23">
        <v>10.55</v>
      </c>
      <c r="G27" s="24">
        <v>8.359</v>
      </c>
    </row>
    <row r="28">
      <c r="A28" s="11">
        <v>12</v>
      </c>
      <c r="B28" s="11"/>
      <c r="C28" s="11"/>
      <c r="D28" s="21">
        <v>7.996</v>
      </c>
      <c r="E28" s="22">
        <v>8.549</v>
      </c>
      <c r="F28" s="11"/>
      <c r="G28" s="24">
        <v>8.523</v>
      </c>
    </row>
    <row r="29">
      <c r="A29" s="11">
        <v>13</v>
      </c>
      <c r="B29" s="11"/>
      <c r="C29" s="11"/>
      <c r="D29" s="21">
        <v>7.871</v>
      </c>
      <c r="E29" s="22">
        <v>8.322</v>
      </c>
      <c r="F29" s="11"/>
      <c r="G29" s="24">
        <v>8.191</v>
      </c>
    </row>
    <row r="30">
      <c r="A30" s="11">
        <v>14</v>
      </c>
      <c r="B30" s="11"/>
      <c r="C30" s="11"/>
      <c r="D30" s="21">
        <v>8.207</v>
      </c>
      <c r="E30" s="22">
        <v>8.24</v>
      </c>
      <c r="F30" s="11"/>
      <c r="G30" s="24">
        <v>8.545</v>
      </c>
    </row>
    <row r="31">
      <c r="A31" s="11">
        <v>15</v>
      </c>
      <c r="B31" s="11"/>
      <c r="C31" s="11"/>
      <c r="D31" s="21">
        <v>7.91</v>
      </c>
      <c r="E31" s="22">
        <v>8.44</v>
      </c>
      <c r="F31" s="11"/>
      <c r="G31" s="24">
        <v>8.461</v>
      </c>
    </row>
    <row r="32">
      <c r="A32" s="11">
        <v>16</v>
      </c>
      <c r="B32" s="11"/>
      <c r="C32" s="11"/>
      <c r="D32" s="21">
        <v>7.967</v>
      </c>
      <c r="E32" s="22">
        <v>8.171</v>
      </c>
      <c r="F32" s="11"/>
      <c r="G32" s="24">
        <v>8.39</v>
      </c>
    </row>
    <row r="33">
      <c r="A33" s="11">
        <v>17</v>
      </c>
      <c r="B33" s="11"/>
      <c r="C33" s="11"/>
      <c r="D33" s="11"/>
      <c r="E33" s="11"/>
      <c r="F33" s="11"/>
      <c r="G33" s="24">
        <v>8.337</v>
      </c>
    </row>
    <row r="36">
      <c r="A36" s="10" t="s">
        <v>73</v>
      </c>
      <c r="B36" s="25" t="s">
        <v>19</v>
      </c>
      <c r="C36" s="26" t="s">
        <v>19</v>
      </c>
      <c r="D36" s="27" t="s">
        <v>19</v>
      </c>
      <c r="E36" s="28" t="s">
        <v>19</v>
      </c>
      <c r="F36" s="29" t="s">
        <v>19</v>
      </c>
      <c r="G36" s="30" t="s">
        <v>19</v>
      </c>
    </row>
    <row r="37">
      <c r="A37" s="10" t="s">
        <v>41</v>
      </c>
      <c r="B37" s="25">
        <v>6.937</v>
      </c>
      <c r="C37" s="26">
        <v>6.929</v>
      </c>
      <c r="D37" s="27">
        <v>6.95</v>
      </c>
      <c r="E37" s="28">
        <v>7.087</v>
      </c>
      <c r="F37" s="29">
        <v>7.029</v>
      </c>
      <c r="G37" s="30">
        <v>7.036</v>
      </c>
    </row>
    <row r="38">
      <c r="A38" s="10" t="s">
        <v>74</v>
      </c>
      <c r="B38" s="25" t="s">
        <v>45</v>
      </c>
      <c r="C38" s="26" t="s">
        <v>45</v>
      </c>
      <c r="D38" s="27" t="s">
        <v>45</v>
      </c>
      <c r="E38" s="28" t="s">
        <v>45</v>
      </c>
      <c r="F38" s="29" t="s">
        <v>45</v>
      </c>
      <c r="G38" s="30" t="s">
        <v>45</v>
      </c>
    </row>
    <row r="40">
      <c r="A40" s="10" t="s">
        <v>75</v>
      </c>
      <c r="B40" s="25" t="s">
        <v>19</v>
      </c>
      <c r="C40" s="26" t="s">
        <v>19</v>
      </c>
      <c r="D40" s="27" t="s">
        <v>19</v>
      </c>
      <c r="E40" s="28" t="s">
        <v>19</v>
      </c>
      <c r="F40" s="29" t="s">
        <v>19</v>
      </c>
      <c r="G40" s="30" t="s">
        <v>19</v>
      </c>
    </row>
    <row r="41">
      <c r="A41" s="10" t="s">
        <v>43</v>
      </c>
      <c r="B41" s="25">
        <v>6.937</v>
      </c>
      <c r="C41" s="26">
        <v>6.929</v>
      </c>
      <c r="D41" s="27">
        <v>6.95</v>
      </c>
      <c r="E41" s="28">
        <v>7.087</v>
      </c>
      <c r="F41" s="29">
        <v>7.029</v>
      </c>
      <c r="G41" s="30">
        <v>7.036</v>
      </c>
    </row>
    <row r="43"/>
  </sheetData>
  <headerFooter/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dimension ref="A1:I46"/>
  <sheetViews>
    <sheetView workbookViewId="0"/>
  </sheetViews>
  <sheetFormatPr defaultRowHeight="15"/>
  <cols>
    <col min="1" max="1" width="16.8691689627511" customWidth="1"/>
    <col min="2" max="2" width="12.2316131591797" customWidth="1"/>
    <col min="3" max="3" width="12.2316131591797" customWidth="1"/>
    <col min="4" max="4" width="12.2316131591797" customWidth="1"/>
    <col min="5" max="5" width="12.2316131591797" customWidth="1"/>
    <col min="6" max="6" width="13.2004568917411" customWidth="1"/>
    <col min="7" max="7" width="13.6250283377511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5" max="35" width="8.83" customWidth="1"/>
    <col min="36" max="36" width="8.83" customWidth="1"/>
    <col min="39" max="39" width="8.83" customWidth="1"/>
    <col min="40" max="40" width="8.83" customWidth="1"/>
    <col min="41" max="41" width="8.83" customWidth="1"/>
    <col min="43" max="43" width="8.83" customWidth="1"/>
    <col min="44" max="44" width="8.83" customWidth="1"/>
    <col min="46" max="46" width="8.83" customWidth="1"/>
  </cols>
  <sheetData>
    <row r="1">
      <c r="A1" s="9" t="s">
        <v>27</v>
      </c>
    </row>
    <row r="2">
      <c r="B2" s="19" t="s">
        <v>17</v>
      </c>
      <c r="C2" s="20" t="s">
        <v>18</v>
      </c>
      <c r="D2" s="21" t="s">
        <v>19</v>
      </c>
      <c r="E2" s="22" t="s">
        <v>20</v>
      </c>
      <c r="F2" s="23" t="s">
        <v>24</v>
      </c>
      <c r="G2" s="24" t="s">
        <v>15</v>
      </c>
    </row>
    <row r="3">
      <c r="A3" s="10" t="s">
        <v>67</v>
      </c>
      <c r="B3" s="19">
        <v>1.137</v>
      </c>
      <c r="C3" s="20">
        <v>0.586</v>
      </c>
      <c r="D3" s="21">
        <v>0.383</v>
      </c>
      <c r="E3" s="22">
        <v>0.337</v>
      </c>
      <c r="F3" s="23">
        <v>0.365</v>
      </c>
      <c r="G3" s="24">
        <v>0.367</v>
      </c>
      <c r="I3" s="18"/>
    </row>
    <row r="4">
      <c r="A4" s="10" t="s">
        <v>68</v>
      </c>
      <c r="B4" s="19">
        <v>8.007</v>
      </c>
      <c r="C4" s="20">
        <v>7.638</v>
      </c>
      <c r="D4" s="21">
        <v>6.95</v>
      </c>
      <c r="E4" s="22">
        <v>7.594</v>
      </c>
      <c r="F4" s="23">
        <v>7.892</v>
      </c>
      <c r="G4" s="24">
        <v>7.789</v>
      </c>
    </row>
    <row r="5">
      <c r="A5" s="10" t="s">
        <v>69</v>
      </c>
      <c r="B5" s="19">
        <v>8.488</v>
      </c>
      <c r="C5" s="20">
        <v>7.894</v>
      </c>
      <c r="D5" s="21">
        <v>7.124</v>
      </c>
      <c r="E5" s="22">
        <v>7.866</v>
      </c>
      <c r="F5" s="23">
        <v>8.098</v>
      </c>
      <c r="G5" s="24">
        <v>8.033</v>
      </c>
    </row>
    <row r="6">
      <c r="A6" s="10" t="s">
        <v>63</v>
      </c>
      <c r="B6" s="19">
        <v>8.153</v>
      </c>
      <c r="C6" s="20">
        <v>7.824</v>
      </c>
      <c r="D6" s="21">
        <v>7.081</v>
      </c>
      <c r="E6" s="22">
        <v>7.832</v>
      </c>
      <c r="F6" s="23">
        <v>8.049</v>
      </c>
      <c r="G6" s="24">
        <v>8.03</v>
      </c>
    </row>
    <row r="7">
      <c r="A7" s="10" t="s">
        <v>56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54</v>
      </c>
      <c r="B8" s="19">
        <v>0.811</v>
      </c>
      <c r="C8" s="20">
        <v>0.847</v>
      </c>
      <c r="D8" s="21">
        <v>0.909</v>
      </c>
      <c r="E8" s="22">
        <v>0.758</v>
      </c>
      <c r="F8" s="23">
        <v>0.382</v>
      </c>
      <c r="G8" s="24">
        <v>0.566</v>
      </c>
    </row>
    <row r="9">
      <c r="A9" s="10" t="s">
        <v>49</v>
      </c>
      <c r="B9" s="19">
        <v>6</v>
      </c>
      <c r="C9" s="20">
        <v>2</v>
      </c>
      <c r="D9" s="21">
        <v>1</v>
      </c>
      <c r="E9" s="22">
        <v>5</v>
      </c>
      <c r="F9" s="23">
        <v>4</v>
      </c>
      <c r="G9" s="24">
        <v>3</v>
      </c>
    </row>
    <row r="10">
      <c r="A10" s="10" t="s">
        <v>59</v>
      </c>
      <c r="B10" s="19">
        <v>27.278</v>
      </c>
      <c r="C10" s="20">
        <v>15.415</v>
      </c>
      <c r="D10" s="21" t="s">
        <v>66</v>
      </c>
      <c r="E10" s="22">
        <v>14.839</v>
      </c>
      <c r="F10" s="23">
        <v>19.494</v>
      </c>
      <c r="G10" s="24">
        <v>18.195</v>
      </c>
    </row>
    <row r="11">
      <c r="A11" s="10" t="s">
        <v>60</v>
      </c>
      <c r="B11" s="19">
        <v>4.975</v>
      </c>
      <c r="C11" s="20">
        <v>15.415</v>
      </c>
      <c r="D11" s="21" t="s">
        <v>66</v>
      </c>
      <c r="E11" s="22">
        <v>78.657</v>
      </c>
      <c r="F11" s="23">
        <v>1.169</v>
      </c>
      <c r="G11" s="24">
        <v>2.502</v>
      </c>
    </row>
    <row r="12">
      <c r="A12" s="10" t="s">
        <v>64</v>
      </c>
      <c r="B12" s="19">
        <v>0</v>
      </c>
      <c r="C12" s="20">
        <v>0</v>
      </c>
      <c r="D12" s="21">
        <v>21</v>
      </c>
      <c r="E12" s="22">
        <v>0</v>
      </c>
      <c r="F12" s="23">
        <v>0</v>
      </c>
      <c r="G12" s="24">
        <v>0</v>
      </c>
    </row>
    <row r="13">
      <c r="A13" s="10" t="s">
        <v>53</v>
      </c>
      <c r="B13" s="19">
        <v>4.811</v>
      </c>
      <c r="C13" s="20">
        <v>18.847</v>
      </c>
      <c r="D13" s="21">
        <v>20.909</v>
      </c>
      <c r="E13" s="22">
        <v>8.758</v>
      </c>
      <c r="F13" s="23">
        <v>18.382</v>
      </c>
      <c r="G13" s="24">
        <v>18.566</v>
      </c>
    </row>
    <row r="15">
      <c r="A15" s="10" t="s">
        <v>70</v>
      </c>
      <c r="B15" s="19">
        <v>4.811</v>
      </c>
      <c r="C15" s="20">
        <v>18.847</v>
      </c>
      <c r="D15" s="21">
        <v>20.909</v>
      </c>
      <c r="E15" s="22">
        <v>8.758</v>
      </c>
      <c r="F15" s="23">
        <v>18.382</v>
      </c>
      <c r="G15" s="24">
        <v>18.566</v>
      </c>
    </row>
    <row r="16">
      <c r="A16" s="10" t="s">
        <v>71</v>
      </c>
      <c r="B16" s="25" t="s">
        <v>72</v>
      </c>
      <c r="C16" s="26" t="s">
        <v>72</v>
      </c>
      <c r="D16" s="27" t="s">
        <v>72</v>
      </c>
      <c r="E16" s="28" t="s">
        <v>72</v>
      </c>
      <c r="F16" s="29" t="s">
        <v>72</v>
      </c>
      <c r="G16" s="30" t="s">
        <v>72</v>
      </c>
    </row>
    <row r="17">
      <c r="A17" s="11">
        <v>1</v>
      </c>
      <c r="B17" s="19">
        <v>9.637</v>
      </c>
      <c r="C17" s="20">
        <v>8.899</v>
      </c>
      <c r="D17" s="21">
        <v>7.829</v>
      </c>
      <c r="E17" s="22">
        <v>8.402</v>
      </c>
      <c r="F17" s="23">
        <v>8.553</v>
      </c>
      <c r="G17" s="24">
        <v>8.91</v>
      </c>
    </row>
    <row r="18">
      <c r="A18" s="11">
        <v>2</v>
      </c>
      <c r="B18" s="19">
        <v>8.111</v>
      </c>
      <c r="C18" s="20">
        <v>7.773</v>
      </c>
      <c r="D18" s="21">
        <v>7.181</v>
      </c>
      <c r="E18" s="22">
        <v>7.877</v>
      </c>
      <c r="F18" s="23">
        <v>8.139</v>
      </c>
      <c r="G18" s="24">
        <v>8.066</v>
      </c>
    </row>
    <row r="19">
      <c r="A19" s="11">
        <v>3</v>
      </c>
      <c r="B19" s="19">
        <v>8.196</v>
      </c>
      <c r="C19" s="20">
        <v>7.712</v>
      </c>
      <c r="D19" s="21">
        <v>7.151</v>
      </c>
      <c r="E19" s="22">
        <v>7.751</v>
      </c>
      <c r="F19" s="23">
        <v>7.957</v>
      </c>
      <c r="G19" s="24">
        <v>8</v>
      </c>
    </row>
    <row r="20">
      <c r="A20" s="11">
        <v>4</v>
      </c>
      <c r="B20" s="19">
        <v>8.007</v>
      </c>
      <c r="C20" s="20">
        <v>7.692</v>
      </c>
      <c r="D20" s="21">
        <v>7.087</v>
      </c>
      <c r="E20" s="22">
        <v>7.594</v>
      </c>
      <c r="F20" s="23">
        <v>7.892</v>
      </c>
      <c r="G20" s="24">
        <v>7.927</v>
      </c>
    </row>
    <row r="21">
      <c r="A21" s="11">
        <v>5</v>
      </c>
      <c r="B21" s="11"/>
      <c r="C21" s="20">
        <v>7.783</v>
      </c>
      <c r="D21" s="21">
        <v>7.133</v>
      </c>
      <c r="E21" s="22">
        <v>7.674</v>
      </c>
      <c r="F21" s="23">
        <v>7.925</v>
      </c>
      <c r="G21" s="24">
        <v>7.904</v>
      </c>
    </row>
    <row r="22">
      <c r="A22" s="11">
        <v>6</v>
      </c>
      <c r="B22" s="11"/>
      <c r="C22" s="20">
        <v>7.835</v>
      </c>
      <c r="D22" s="21">
        <v>7.053</v>
      </c>
      <c r="E22" s="22">
        <v>7.963</v>
      </c>
      <c r="F22" s="23">
        <v>8.012</v>
      </c>
      <c r="G22" s="24">
        <v>8.031</v>
      </c>
    </row>
    <row r="23">
      <c r="A23" s="11">
        <v>7</v>
      </c>
      <c r="B23" s="11"/>
      <c r="C23" s="20">
        <v>7.687</v>
      </c>
      <c r="D23" s="21">
        <v>7.021</v>
      </c>
      <c r="E23" s="22">
        <v>7.803</v>
      </c>
      <c r="F23" s="23">
        <v>7.991</v>
      </c>
      <c r="G23" s="24">
        <v>7.807</v>
      </c>
    </row>
    <row r="24">
      <c r="A24" s="11">
        <v>8</v>
      </c>
      <c r="B24" s="11"/>
      <c r="C24" s="20">
        <v>7.746</v>
      </c>
      <c r="D24" s="21">
        <v>7.001</v>
      </c>
      <c r="E24" s="22">
        <v>7.861</v>
      </c>
      <c r="F24" s="23">
        <v>8.132</v>
      </c>
      <c r="G24" s="24">
        <v>8.058</v>
      </c>
    </row>
    <row r="25">
      <c r="A25" s="11">
        <v>9</v>
      </c>
      <c r="B25" s="11"/>
      <c r="C25" s="20">
        <v>7.638</v>
      </c>
      <c r="D25" s="21">
        <v>7.015</v>
      </c>
      <c r="E25" s="11"/>
      <c r="F25" s="23">
        <v>8.075</v>
      </c>
      <c r="G25" s="24">
        <v>8.028</v>
      </c>
    </row>
    <row r="26">
      <c r="A26" s="11">
        <v>10</v>
      </c>
      <c r="B26" s="11"/>
      <c r="C26" s="20">
        <v>8.585</v>
      </c>
      <c r="D26" s="21">
        <v>7.079</v>
      </c>
      <c r="E26" s="11"/>
      <c r="F26" s="23">
        <v>8.061</v>
      </c>
      <c r="G26" s="24">
        <v>8.049</v>
      </c>
    </row>
    <row r="27">
      <c r="A27" s="11">
        <v>11</v>
      </c>
      <c r="B27" s="11"/>
      <c r="C27" s="20">
        <v>7.874</v>
      </c>
      <c r="D27" s="21">
        <v>7.005</v>
      </c>
      <c r="E27" s="11"/>
      <c r="F27" s="23">
        <v>8.186</v>
      </c>
      <c r="G27" s="24">
        <v>8.167</v>
      </c>
    </row>
    <row r="28">
      <c r="A28" s="11">
        <v>12</v>
      </c>
      <c r="B28" s="11"/>
      <c r="C28" s="20">
        <v>7.879</v>
      </c>
      <c r="D28" s="21">
        <v>7.083</v>
      </c>
      <c r="E28" s="11"/>
      <c r="F28" s="23">
        <v>7.987</v>
      </c>
      <c r="G28" s="24">
        <v>7.964</v>
      </c>
    </row>
    <row r="29">
      <c r="A29" s="11">
        <v>13</v>
      </c>
      <c r="B29" s="11"/>
      <c r="C29" s="20">
        <v>7.835</v>
      </c>
      <c r="D29" s="21">
        <v>6.95</v>
      </c>
      <c r="E29" s="11"/>
      <c r="F29" s="23">
        <v>8.027</v>
      </c>
      <c r="G29" s="24">
        <v>8.064</v>
      </c>
    </row>
    <row r="30">
      <c r="A30" s="11">
        <v>14</v>
      </c>
      <c r="B30" s="11"/>
      <c r="C30" s="20">
        <v>7.814</v>
      </c>
      <c r="D30" s="21">
        <v>7.041</v>
      </c>
      <c r="E30" s="11"/>
      <c r="F30" s="23">
        <v>8.038</v>
      </c>
      <c r="G30" s="24">
        <v>8.077</v>
      </c>
    </row>
    <row r="31">
      <c r="A31" s="11">
        <v>15</v>
      </c>
      <c r="B31" s="11"/>
      <c r="C31" s="20">
        <v>7.852</v>
      </c>
      <c r="D31" s="21">
        <v>7.257</v>
      </c>
      <c r="E31" s="11"/>
      <c r="F31" s="23">
        <v>8.261</v>
      </c>
      <c r="G31" s="24">
        <v>8.121</v>
      </c>
    </row>
    <row r="32">
      <c r="A32" s="11">
        <v>16</v>
      </c>
      <c r="B32" s="11"/>
      <c r="C32" s="20">
        <v>7.836</v>
      </c>
      <c r="D32" s="21">
        <v>7.148</v>
      </c>
      <c r="E32" s="11"/>
      <c r="F32" s="23">
        <v>8.002</v>
      </c>
      <c r="G32" s="24">
        <v>7.835</v>
      </c>
    </row>
    <row r="33">
      <c r="A33" s="11">
        <v>17</v>
      </c>
      <c r="B33" s="11"/>
      <c r="C33" s="20">
        <v>7.85</v>
      </c>
      <c r="D33" s="21">
        <v>7.223</v>
      </c>
      <c r="E33" s="11"/>
      <c r="F33" s="23">
        <v>8.104</v>
      </c>
      <c r="G33" s="24">
        <v>7.806</v>
      </c>
    </row>
    <row r="34">
      <c r="A34" s="11">
        <v>18</v>
      </c>
      <c r="B34" s="11"/>
      <c r="C34" s="20">
        <v>7.811</v>
      </c>
      <c r="D34" s="21">
        <v>7.078</v>
      </c>
      <c r="E34" s="11"/>
      <c r="F34" s="23">
        <v>8.431</v>
      </c>
      <c r="G34" s="24">
        <v>7.789</v>
      </c>
    </row>
    <row r="35">
      <c r="A35" s="11">
        <v>19</v>
      </c>
      <c r="B35" s="11"/>
      <c r="C35" s="11"/>
      <c r="D35" s="21">
        <v>7.083</v>
      </c>
    </row>
    <row r="36">
      <c r="A36" s="11">
        <v>20</v>
      </c>
      <c r="B36" s="11"/>
      <c r="C36" s="11"/>
      <c r="D36" s="21">
        <v>7.056</v>
      </c>
    </row>
    <row r="39">
      <c r="A39" s="10" t="s">
        <v>73</v>
      </c>
      <c r="B39" s="25" t="s">
        <v>19</v>
      </c>
      <c r="C39" s="26" t="s">
        <v>19</v>
      </c>
      <c r="D39" s="27" t="s">
        <v>19</v>
      </c>
      <c r="E39" s="28" t="s">
        <v>19</v>
      </c>
      <c r="F39" s="29" t="s">
        <v>19</v>
      </c>
      <c r="G39" s="30" t="s">
        <v>19</v>
      </c>
    </row>
    <row r="40">
      <c r="A40" s="10" t="s">
        <v>41</v>
      </c>
      <c r="B40" s="25">
        <v>6.937</v>
      </c>
      <c r="C40" s="26">
        <v>6.929</v>
      </c>
      <c r="D40" s="27">
        <v>6.95</v>
      </c>
      <c r="E40" s="28">
        <v>7.087</v>
      </c>
      <c r="F40" s="29">
        <v>7.029</v>
      </c>
      <c r="G40" s="30">
        <v>7.036</v>
      </c>
    </row>
    <row r="41">
      <c r="A41" s="10" t="s">
        <v>74</v>
      </c>
      <c r="B41" s="25" t="s">
        <v>45</v>
      </c>
      <c r="C41" s="26" t="s">
        <v>45</v>
      </c>
      <c r="D41" s="27" t="s">
        <v>45</v>
      </c>
      <c r="E41" s="28" t="s">
        <v>45</v>
      </c>
      <c r="F41" s="29" t="s">
        <v>45</v>
      </c>
      <c r="G41" s="30" t="s">
        <v>45</v>
      </c>
    </row>
    <row r="43">
      <c r="A43" s="10" t="s">
        <v>75</v>
      </c>
      <c r="B43" s="25" t="s">
        <v>19</v>
      </c>
      <c r="C43" s="26" t="s">
        <v>19</v>
      </c>
      <c r="D43" s="27" t="s">
        <v>19</v>
      </c>
      <c r="E43" s="28" t="s">
        <v>19</v>
      </c>
      <c r="F43" s="29" t="s">
        <v>19</v>
      </c>
      <c r="G43" s="30" t="s">
        <v>19</v>
      </c>
    </row>
    <row r="44">
      <c r="A44" s="10" t="s">
        <v>43</v>
      </c>
      <c r="B44" s="25">
        <v>6.937</v>
      </c>
      <c r="C44" s="26">
        <v>6.929</v>
      </c>
      <c r="D44" s="27">
        <v>6.95</v>
      </c>
      <c r="E44" s="28">
        <v>7.087</v>
      </c>
      <c r="F44" s="29">
        <v>7.029</v>
      </c>
      <c r="G44" s="30">
        <v>7.036</v>
      </c>
    </row>
    <row r="46"/>
  </sheetData>
  <headerFooter/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dimension ref="A1:I44"/>
  <sheetViews>
    <sheetView workbookViewId="0"/>
  </sheetViews>
  <sheetFormatPr defaultRowHeight="15"/>
  <cols>
    <col min="1" max="1" width="16.8691689627511" customWidth="1"/>
    <col min="2" max="2" width="16.140745980399" customWidth="1"/>
    <col min="3" max="3" width="12.2316131591797" customWidth="1"/>
    <col min="4" max="4" width="14.0178854806083" customWidth="1"/>
    <col min="5" max="5" width="12.2316131591797" customWidth="1"/>
    <col min="6" max="6" width="12.2316131591797" customWidth="1"/>
    <col min="7" max="7" width="12.6244703020368" customWidth="1"/>
    <col min="8" max="8" width="5" customWidth="1"/>
    <col min="9" max="9" width="5" customWidth="1"/>
    <col min="10" max="10" width="8.83" customWidth="1"/>
    <col min="11" max="11" width="8.83" customWidth="1"/>
    <col min="12" max="12" width="8.83" customWidth="1"/>
    <col min="13" max="13" width="8.83" customWidth="1"/>
    <col min="15" max="15" width="8.83" customWidth="1"/>
    <col min="16" max="16" width="8.83" customWidth="1"/>
    <col min="17" max="17" width="8.83" customWidth="1"/>
    <col min="18" max="18" width="8.83" customWidth="1"/>
    <col min="19" max="19" width="8.83" customWidth="1"/>
    <col min="20" max="20" width="8.83" customWidth="1"/>
    <col min="21" max="21" width="8.83" customWidth="1"/>
    <col min="22" max="22" width="8.83" customWidth="1"/>
    <col min="23" max="23" width="8.83" customWidth="1"/>
    <col min="24" max="24" width="8.83" customWidth="1"/>
    <col min="25" max="25" width="8.83" customWidth="1"/>
    <col min="26" max="26" width="8.83" customWidth="1"/>
    <col min="27" max="27" width="8.83" customWidth="1"/>
    <col min="28" max="28" width="8.83" customWidth="1"/>
    <col min="29" max="29" width="8.83" customWidth="1"/>
    <col min="30" max="30" width="8.83" customWidth="1"/>
    <col min="31" max="31" width="8.83" customWidth="1"/>
    <col min="32" max="32" width="8.83" customWidth="1"/>
    <col min="33" max="33" width="8.83" customWidth="1"/>
    <col min="34" max="34" width="8.83" customWidth="1"/>
    <col min="37" max="37" width="8.83" customWidth="1"/>
    <col min="38" max="38" width="8.83" customWidth="1"/>
    <col min="39" max="39" width="8.83" customWidth="1"/>
    <col min="41" max="41" width="8.83" customWidth="1"/>
    <col min="42" max="42" width="8.83" customWidth="1"/>
    <col min="44" max="44" width="8.83" customWidth="1"/>
  </cols>
  <sheetData>
    <row r="1">
      <c r="A1" s="9" t="s">
        <v>28</v>
      </c>
    </row>
    <row r="2">
      <c r="B2" s="19" t="s">
        <v>11</v>
      </c>
      <c r="C2" s="20" t="s">
        <v>12</v>
      </c>
      <c r="D2" s="21" t="s">
        <v>13</v>
      </c>
      <c r="E2" s="22" t="s">
        <v>22</v>
      </c>
      <c r="F2" s="23" t="s">
        <v>26</v>
      </c>
      <c r="G2" s="24" t="s">
        <v>8</v>
      </c>
    </row>
    <row r="3">
      <c r="A3" s="10" t="s">
        <v>67</v>
      </c>
      <c r="B3" s="19">
        <v>0.386</v>
      </c>
      <c r="C3" s="20">
        <v>0.391</v>
      </c>
      <c r="D3" s="21">
        <v>0.499</v>
      </c>
      <c r="E3" s="22">
        <v>0.748</v>
      </c>
      <c r="F3" s="23">
        <v>0.672</v>
      </c>
      <c r="G3" s="24">
        <v>0.426</v>
      </c>
      <c r="I3" s="18"/>
    </row>
    <row r="4">
      <c r="A4" s="10" t="s">
        <v>68</v>
      </c>
      <c r="B4" s="19">
        <v>7.632</v>
      </c>
      <c r="C4" s="20">
        <v>8.064</v>
      </c>
      <c r="D4" s="21">
        <v>8.103</v>
      </c>
      <c r="E4" s="22">
        <v>10.713</v>
      </c>
      <c r="F4" s="23">
        <v>7.902</v>
      </c>
      <c r="G4" s="24">
        <v>7.728</v>
      </c>
    </row>
    <row r="5">
      <c r="A5" s="10" t="s">
        <v>69</v>
      </c>
      <c r="B5" s="19">
        <v>7.932</v>
      </c>
      <c r="C5" s="20">
        <v>9.133</v>
      </c>
      <c r="D5" s="21">
        <v>8.432</v>
      </c>
      <c r="E5" s="22">
        <v>12.365</v>
      </c>
      <c r="F5" s="23">
        <v>8.143</v>
      </c>
      <c r="G5" s="24">
        <v>8.067</v>
      </c>
    </row>
    <row r="6">
      <c r="A6" s="10" t="s">
        <v>63</v>
      </c>
      <c r="B6" s="19">
        <v>7.851</v>
      </c>
      <c r="C6" s="20">
        <v>8.382</v>
      </c>
      <c r="D6" s="21">
        <v>8.384</v>
      </c>
      <c r="E6" s="22">
        <v>12.027</v>
      </c>
      <c r="F6" s="23">
        <v>8.085</v>
      </c>
      <c r="G6" s="24">
        <v>8.01</v>
      </c>
    </row>
    <row r="7">
      <c r="A7" s="10" t="s">
        <v>56</v>
      </c>
      <c r="B7" s="19">
        <v>0</v>
      </c>
      <c r="C7" s="20">
        <v>0</v>
      </c>
      <c r="D7" s="21">
        <v>0</v>
      </c>
      <c r="E7" s="22">
        <v>0</v>
      </c>
      <c r="F7" s="23">
        <v>0</v>
      </c>
      <c r="G7" s="24">
        <v>0</v>
      </c>
    </row>
    <row r="8">
      <c r="A8" s="10" t="s">
        <v>54</v>
      </c>
      <c r="B8" s="19">
        <v>0.4</v>
      </c>
      <c r="C8" s="20">
        <v>0.653</v>
      </c>
      <c r="D8" s="21">
        <v>0.685</v>
      </c>
      <c r="E8" s="22">
        <v>0.052</v>
      </c>
      <c r="F8" s="23">
        <v>0.298</v>
      </c>
      <c r="G8" s="24">
        <v>0.455</v>
      </c>
    </row>
    <row r="9">
      <c r="A9" s="10" t="s">
        <v>49</v>
      </c>
      <c r="B9" s="19">
        <v>4</v>
      </c>
      <c r="C9" s="20">
        <v>5</v>
      </c>
      <c r="D9" s="21">
        <v>3</v>
      </c>
      <c r="E9" s="22">
        <v>6</v>
      </c>
      <c r="F9" s="23">
        <v>2</v>
      </c>
      <c r="G9" s="24">
        <v>1</v>
      </c>
    </row>
    <row r="10">
      <c r="A10" s="10" t="s">
        <v>59</v>
      </c>
      <c r="B10" s="19">
        <v>7.932</v>
      </c>
      <c r="C10" s="20">
        <v>19.177</v>
      </c>
      <c r="D10" s="21">
        <v>6.565</v>
      </c>
      <c r="E10" s="22">
        <v>77.351</v>
      </c>
      <c r="F10" s="23">
        <v>1.367</v>
      </c>
      <c r="G10" s="24" t="s">
        <v>66</v>
      </c>
    </row>
    <row r="11">
      <c r="A11" s="10" t="s">
        <v>60</v>
      </c>
      <c r="B11" s="19" t="s">
        <v>66</v>
      </c>
      <c r="C11" s="20">
        <v>20.409</v>
      </c>
      <c r="D11" s="21">
        <v>5.198</v>
      </c>
      <c r="E11" s="22">
        <v>38.782</v>
      </c>
      <c r="F11" s="23">
        <v>1.367</v>
      </c>
      <c r="G11" s="24" t="s">
        <v>66</v>
      </c>
    </row>
    <row r="12">
      <c r="A12" s="10" t="s">
        <v>64</v>
      </c>
      <c r="B12" s="19">
        <v>15</v>
      </c>
      <c r="C12" s="20">
        <v>0</v>
      </c>
      <c r="D12" s="21">
        <v>0</v>
      </c>
      <c r="E12" s="22">
        <v>0</v>
      </c>
      <c r="F12" s="23">
        <v>0</v>
      </c>
      <c r="G12" s="24">
        <v>4</v>
      </c>
    </row>
    <row r="13">
      <c r="A13" s="10" t="s">
        <v>53</v>
      </c>
      <c r="B13" s="19">
        <v>17.4</v>
      </c>
      <c r="C13" s="20">
        <v>12.653</v>
      </c>
      <c r="D13" s="21">
        <v>17.685</v>
      </c>
      <c r="E13" s="22">
        <v>12.052</v>
      </c>
      <c r="F13" s="23">
        <v>18.298</v>
      </c>
      <c r="G13" s="24">
        <v>18.455</v>
      </c>
    </row>
    <row r="15">
      <c r="A15" s="10" t="s">
        <v>70</v>
      </c>
      <c r="B15" s="19">
        <v>17.4</v>
      </c>
      <c r="C15" s="20">
        <v>12.653</v>
      </c>
      <c r="D15" s="21">
        <v>17.685</v>
      </c>
      <c r="E15" s="22">
        <v>12.052</v>
      </c>
      <c r="F15" s="23">
        <v>18.298</v>
      </c>
      <c r="G15" s="24">
        <v>18.455</v>
      </c>
    </row>
    <row r="16">
      <c r="A16" s="10" t="s">
        <v>71</v>
      </c>
      <c r="B16" s="25" t="s">
        <v>72</v>
      </c>
      <c r="C16" s="26" t="s">
        <v>72</v>
      </c>
      <c r="D16" s="27" t="s">
        <v>72</v>
      </c>
      <c r="E16" s="28" t="s">
        <v>72</v>
      </c>
      <c r="F16" s="29" t="s">
        <v>72</v>
      </c>
      <c r="G16" s="30" t="s">
        <v>72</v>
      </c>
    </row>
    <row r="17">
      <c r="A17" s="11">
        <v>1</v>
      </c>
      <c r="B17" s="19">
        <v>9.072</v>
      </c>
      <c r="C17" s="20">
        <v>8.898</v>
      </c>
      <c r="D17" s="21">
        <v>9.484</v>
      </c>
      <c r="E17" s="22">
        <v>12.879</v>
      </c>
      <c r="F17" s="23">
        <v>9.402</v>
      </c>
      <c r="G17" s="24">
        <v>8.89</v>
      </c>
    </row>
    <row r="18">
      <c r="A18" s="11">
        <v>2</v>
      </c>
      <c r="B18" s="19">
        <v>8.122</v>
      </c>
      <c r="C18" s="20">
        <v>8.22</v>
      </c>
      <c r="D18" s="21">
        <v>8.266</v>
      </c>
      <c r="E18" s="22">
        <v>11.235</v>
      </c>
      <c r="F18" s="23">
        <v>8.202</v>
      </c>
      <c r="G18" s="24">
        <v>8.166</v>
      </c>
    </row>
    <row r="19">
      <c r="A19" s="11">
        <v>3</v>
      </c>
      <c r="B19" s="19">
        <v>7.851</v>
      </c>
      <c r="C19" s="20">
        <v>8.064</v>
      </c>
      <c r="D19" s="21">
        <v>8.471</v>
      </c>
      <c r="E19" s="22">
        <v>12.215</v>
      </c>
      <c r="F19" s="23">
        <v>8.075</v>
      </c>
      <c r="G19" s="24">
        <v>8.143</v>
      </c>
    </row>
    <row r="20">
      <c r="A20" s="11">
        <v>4</v>
      </c>
      <c r="B20" s="19">
        <v>7.867</v>
      </c>
      <c r="C20" s="20">
        <v>14.138</v>
      </c>
      <c r="D20" s="21">
        <v>8.604</v>
      </c>
      <c r="E20" s="22">
        <v>12.102</v>
      </c>
      <c r="F20" s="23">
        <v>7.963</v>
      </c>
      <c r="G20" s="24">
        <v>7.961</v>
      </c>
    </row>
    <row r="21">
      <c r="A21" s="11">
        <v>5</v>
      </c>
      <c r="B21" s="19">
        <v>7.76</v>
      </c>
      <c r="C21" s="20">
        <v>8.642</v>
      </c>
      <c r="D21" s="21">
        <v>8.464</v>
      </c>
      <c r="E21" s="22">
        <v>11.105</v>
      </c>
      <c r="F21" s="23">
        <v>8.029</v>
      </c>
      <c r="G21" s="24">
        <v>8.037</v>
      </c>
    </row>
    <row r="22">
      <c r="A22" s="11">
        <v>6</v>
      </c>
      <c r="B22" s="19">
        <v>7.75</v>
      </c>
      <c r="C22" s="20">
        <v>8.501</v>
      </c>
      <c r="D22" s="21">
        <v>8.191</v>
      </c>
      <c r="E22" s="22">
        <v>18.094</v>
      </c>
      <c r="F22" s="23">
        <v>8.094</v>
      </c>
      <c r="G22" s="24">
        <v>7.777</v>
      </c>
    </row>
    <row r="23">
      <c r="A23" s="11">
        <v>7</v>
      </c>
      <c r="B23" s="19">
        <v>8.092</v>
      </c>
      <c r="C23" s="20">
        <v>11.548</v>
      </c>
      <c r="D23" s="21">
        <v>8.103</v>
      </c>
      <c r="E23" s="22">
        <v>13.088</v>
      </c>
      <c r="F23" s="23">
        <v>8.098</v>
      </c>
      <c r="G23" s="24">
        <v>8.045</v>
      </c>
    </row>
    <row r="24">
      <c r="A24" s="11">
        <v>8</v>
      </c>
      <c r="B24" s="19">
        <v>7.979</v>
      </c>
      <c r="C24" s="20">
        <v>8.84</v>
      </c>
      <c r="D24" s="21">
        <v>8.439</v>
      </c>
      <c r="E24" s="22">
        <v>12.086</v>
      </c>
      <c r="F24" s="23">
        <v>8.045</v>
      </c>
      <c r="G24" s="24">
        <v>7.728</v>
      </c>
    </row>
    <row r="25">
      <c r="A25" s="11">
        <v>9</v>
      </c>
      <c r="B25" s="19">
        <v>7.718</v>
      </c>
      <c r="C25" s="20">
        <v>8.137</v>
      </c>
      <c r="D25" s="21">
        <v>8.384</v>
      </c>
      <c r="E25" s="22">
        <v>11.968</v>
      </c>
      <c r="F25" s="23">
        <v>8.112</v>
      </c>
      <c r="G25" s="24">
        <v>7.945</v>
      </c>
    </row>
    <row r="26">
      <c r="A26" s="11">
        <v>10</v>
      </c>
      <c r="B26" s="19">
        <v>7.732</v>
      </c>
      <c r="C26" s="20">
        <v>8.263</v>
      </c>
      <c r="D26" s="21">
        <v>8.222</v>
      </c>
      <c r="E26" s="22">
        <v>11.339</v>
      </c>
      <c r="F26" s="23">
        <v>8.069</v>
      </c>
      <c r="G26" s="24">
        <v>7.822</v>
      </c>
    </row>
    <row r="27">
      <c r="A27" s="11">
        <v>11</v>
      </c>
      <c r="B27" s="19">
        <v>7.68</v>
      </c>
      <c r="C27" s="20">
        <v>8.202</v>
      </c>
      <c r="D27" s="21">
        <v>8.264</v>
      </c>
      <c r="E27" s="22">
        <v>11.55</v>
      </c>
      <c r="F27" s="23">
        <v>8.021</v>
      </c>
      <c r="G27" s="24">
        <v>7.852</v>
      </c>
    </row>
    <row r="28">
      <c r="A28" s="11">
        <v>12</v>
      </c>
      <c r="B28" s="19">
        <v>7.833</v>
      </c>
      <c r="C28" s="20">
        <v>8.141</v>
      </c>
      <c r="D28" s="21">
        <v>8.324</v>
      </c>
      <c r="E28" s="22">
        <v>10.713</v>
      </c>
      <c r="F28" s="23">
        <v>7.946</v>
      </c>
      <c r="G28" s="24">
        <v>7.92</v>
      </c>
    </row>
    <row r="29">
      <c r="A29" s="11">
        <v>13</v>
      </c>
      <c r="B29" s="19">
        <v>7.766</v>
      </c>
      <c r="C29" s="11"/>
      <c r="D29" s="21">
        <v>8.544</v>
      </c>
      <c r="E29" s="11"/>
      <c r="F29" s="23">
        <v>7.902</v>
      </c>
      <c r="G29" s="24">
        <v>7.9</v>
      </c>
    </row>
    <row r="30">
      <c r="A30" s="11">
        <v>14</v>
      </c>
      <c r="B30" s="19">
        <v>7.632</v>
      </c>
      <c r="C30" s="11"/>
      <c r="D30" s="21">
        <v>8.666</v>
      </c>
      <c r="E30" s="11"/>
      <c r="F30" s="23">
        <v>8.166</v>
      </c>
      <c r="G30" s="24">
        <v>7.983</v>
      </c>
    </row>
    <row r="31">
      <c r="A31" s="11">
        <v>15</v>
      </c>
      <c r="B31" s="19">
        <v>8.064</v>
      </c>
      <c r="C31" s="11"/>
      <c r="D31" s="21">
        <v>8.47</v>
      </c>
      <c r="E31" s="11"/>
      <c r="F31" s="23">
        <v>8.156</v>
      </c>
      <c r="G31" s="24">
        <v>8.251</v>
      </c>
    </row>
    <row r="32">
      <c r="A32" s="11">
        <v>16</v>
      </c>
      <c r="B32" s="19">
        <v>7.9</v>
      </c>
      <c r="C32" s="11"/>
      <c r="D32" s="21">
        <v>8.303</v>
      </c>
      <c r="E32" s="11"/>
      <c r="F32" s="23">
        <v>7.918</v>
      </c>
      <c r="G32" s="24">
        <v>8.247</v>
      </c>
    </row>
    <row r="33">
      <c r="A33" s="11">
        <v>17</v>
      </c>
      <c r="B33" s="19">
        <v>8.029</v>
      </c>
      <c r="C33" s="11"/>
      <c r="D33" s="21">
        <v>8.146</v>
      </c>
      <c r="E33" s="11"/>
      <c r="F33" s="23">
        <v>8.2</v>
      </c>
      <c r="G33" s="24">
        <v>8.397</v>
      </c>
    </row>
    <row r="34">
      <c r="A34" s="11">
        <v>18</v>
      </c>
      <c r="B34" s="11"/>
      <c r="C34" s="11"/>
      <c r="D34" s="11"/>
      <c r="E34" s="11"/>
      <c r="F34" s="23">
        <v>8.179</v>
      </c>
      <c r="G34" s="24">
        <v>8.147</v>
      </c>
    </row>
    <row r="37">
      <c r="A37" s="10" t="s">
        <v>73</v>
      </c>
      <c r="B37" s="25" t="s">
        <v>19</v>
      </c>
      <c r="C37" s="26" t="s">
        <v>19</v>
      </c>
      <c r="D37" s="27" t="s">
        <v>19</v>
      </c>
      <c r="E37" s="28" t="s">
        <v>19</v>
      </c>
      <c r="F37" s="29" t="s">
        <v>19</v>
      </c>
      <c r="G37" s="30" t="s">
        <v>19</v>
      </c>
    </row>
    <row r="38">
      <c r="A38" s="10" t="s">
        <v>41</v>
      </c>
      <c r="B38" s="25">
        <v>6.937</v>
      </c>
      <c r="C38" s="26">
        <v>6.929</v>
      </c>
      <c r="D38" s="27">
        <v>6.95</v>
      </c>
      <c r="E38" s="28">
        <v>7.087</v>
      </c>
      <c r="F38" s="29">
        <v>7.029</v>
      </c>
      <c r="G38" s="30">
        <v>7.036</v>
      </c>
    </row>
    <row r="39">
      <c r="A39" s="10" t="s">
        <v>74</v>
      </c>
      <c r="B39" s="25" t="s">
        <v>45</v>
      </c>
      <c r="C39" s="26" t="s">
        <v>45</v>
      </c>
      <c r="D39" s="27" t="s">
        <v>45</v>
      </c>
      <c r="E39" s="28" t="s">
        <v>45</v>
      </c>
      <c r="F39" s="29" t="s">
        <v>45</v>
      </c>
      <c r="G39" s="30" t="s">
        <v>45</v>
      </c>
    </row>
    <row r="41">
      <c r="A41" s="10" t="s">
        <v>75</v>
      </c>
      <c r="B41" s="25" t="s">
        <v>19</v>
      </c>
      <c r="C41" s="26" t="s">
        <v>19</v>
      </c>
      <c r="D41" s="27" t="s">
        <v>19</v>
      </c>
      <c r="E41" s="28" t="s">
        <v>19</v>
      </c>
      <c r="F41" s="29" t="s">
        <v>19</v>
      </c>
      <c r="G41" s="30" t="s">
        <v>19</v>
      </c>
    </row>
    <row r="42">
      <c r="A42" s="10" t="s">
        <v>43</v>
      </c>
      <c r="B42" s="25">
        <v>6.937</v>
      </c>
      <c r="C42" s="26">
        <v>6.929</v>
      </c>
      <c r="D42" s="27">
        <v>6.95</v>
      </c>
      <c r="E42" s="28">
        <v>7.087</v>
      </c>
      <c r="F42" s="29">
        <v>7.029</v>
      </c>
      <c r="G42" s="30">
        <v>7.036</v>
      </c>
    </row>
    <row r="44"/>
  </sheetData>
  <headerFooter/>
  <drawing r:id="rId1"/>
</worksheet>
</file>