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drawing+xml" PartName="/xl/drawings/drawing2.xml"/>
  <Override ContentType="application/vnd.openxmlformats-officedocument.drawingml.chart+xml" PartName="/xl/charts/chart1.xml"/>
  <Override ContentType="application/vnd.openxmlformats-officedocument.drawing+xml" PartName="/xl/drawings/drawing3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+xml" PartName="/xl/drawings/drawing4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+xml" PartName="/xl/drawings/drawing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+xml" PartName="/xl/drawings/drawing6.xml"/>
  <Override ContentType="application/vnd.openxmlformats-officedocument.drawingml.chart+xml" PartName="/xl/charts/chart8.xml"/>
  <Override ContentType="application/vnd.openxmlformats-officedocument.drawingml.chart+xml" PartName="/xl/charts/chart9.xml"/>
  <Override ContentType="application/vnd.openxmlformats-officedocument.drawing+xml" PartName="/xl/drawings/drawing7.xml"/>
  <Override ContentType="application/vnd.openxmlformats-officedocument.drawingml.chart+xml" PartName="/xl/charts/chart10.xml"/>
  <Override ContentType="application/vnd.openxmlformats-officedocument.drawingml.chart+xml" PartName="/xl/charts/chart11.xml"/>
  <Override ContentType="application/vnd.openxmlformats-officedocument.drawing+xml" PartName="/xl/drawings/drawing8.xml"/>
  <Override ContentType="application/vnd.openxmlformats-officedocument.drawingml.chart+xml" PartName="/xl/charts/chart12.xml"/>
  <Override ContentType="application/vnd.openxmlformats-officedocument.drawingml.chart+xml" PartName="/xl/charts/chart13.xml"/>
  <Override ContentType="application/vnd.openxmlformats-officedocument.drawing+xml" PartName="/xl/drawings/drawing9.xml"/>
  <Override ContentType="application/vnd.openxmlformats-officedocument.drawingml.chart+xml" PartName="/xl/charts/chart14.xml"/>
  <Override ContentType="application/vnd.openxmlformats-officedocument.drawingml.chart+xml" PartName="/xl/charts/chart15.xml"/>
  <Override ContentType="application/vnd.openxmlformats-officedocument.drawing+xml" PartName="/xl/drawings/drawing10.xml"/>
  <Override ContentType="application/vnd.openxmlformats-officedocument.drawingml.chart+xml" PartName="/xl/charts/chart16.xml"/>
  <Override ContentType="application/vnd.openxmlformats-officedocument.drawingml.chart+xml" PartName="/xl/charts/chart17.xml"/>
  <Override ContentType="application/vnd.openxmlformats-officedocument.drawing+xml" PartName="/xl/drawings/drawing11.xml"/>
  <Override ContentType="application/vnd.openxmlformats-officedocument.drawingml.chart+xml" PartName="/xl/charts/chart18.xml"/>
  <Override ContentType="application/vnd.openxmlformats-officedocument.drawingml.chart+xml" PartName="/xl/charts/chart19.xml"/>
  <Override ContentType="application/vnd.openxmlformats-officedocument.drawing+xml" PartName="/xl/drawings/drawing12.xml"/>
  <Override ContentType="application/vnd.openxmlformats-officedocument.drawingml.chart+xml" PartName="/xl/charts/chart20.xml"/>
  <Override ContentType="application/vnd.openxmlformats-officedocument.drawingml.chart+xml" PartName="/xl/charts/chart21.xml"/>
  <Override ContentType="application/vnd.openxmlformats-officedocument.drawing+xml" PartName="/xl/drawings/drawing13.xml"/>
  <Override ContentType="application/vnd.openxmlformats-officedocument.drawingml.chart+xml" PartName="/xl/charts/chart22.xml"/>
  <Override ContentType="application/vnd.openxmlformats-officedocument.drawingml.chart+xml" PartName="/xl/charts/chart23.xml"/>
  <Override ContentType="application/vnd.openxmlformats-officedocument.drawing+xml" PartName="/xl/drawings/drawing14.xml"/>
  <Override ContentType="application/vnd.openxmlformats-officedocument.drawingml.chart+xml" PartName="/xl/charts/chart24.xml"/>
  <Override ContentType="application/vnd.openxmlformats-officedocument.drawingml.chart+xml" PartName="/xl/charts/chart25.xml"/>
  <Override ContentType="application/vnd.openxmlformats-officedocument.drawing+xml" PartName="/xl/drawings/drawing15.xml"/>
  <Override ContentType="application/vnd.openxmlformats-officedocument.drawingml.chart+xml" PartName="/xl/charts/chart26.xml"/>
  <Override ContentType="application/vnd.openxmlformats-officedocument.drawingml.chart+xml" PartName="/xl/charts/chart27.xml"/>
  <Override ContentType="application/vnd.openxmlformats-officedocument.drawing+xml" PartName="/xl/drawings/drawing16.xml"/>
  <Override ContentType="application/vnd.openxmlformats-officedocument.drawingml.chart+xml" PartName="/xl/charts/chart28.xml"/>
  <Override ContentType="application/vnd.openxmlformats-officedocument.drawingml.chart+xml" PartName="/xl/charts/chart29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eat List" sheetId="1" r:id="rId1"/>
    <sheet name="Overall" sheetId="2" r:id="rId3"/>
    <sheet name="Heat 1" sheetId="3" r:id="rId4"/>
    <sheet name="Heat 2" sheetId="4" r:id="rId5"/>
    <sheet name="Heat 3" sheetId="5" r:id="rId6"/>
    <sheet name="Heat 4" sheetId="6" r:id="rId7"/>
    <sheet name="Heat 5" sheetId="7" r:id="rId8"/>
    <sheet name="Heat 6" sheetId="8" r:id="rId9"/>
    <sheet name="Heat 7" sheetId="9" r:id="rId10"/>
    <sheet name="Heat 8" sheetId="10" r:id="rId11"/>
    <sheet name="Heat 9" sheetId="11" r:id="rId12"/>
    <sheet name="Heat 10" sheetId="12" r:id="rId13"/>
    <sheet name="Heat 11" sheetId="13" r:id="rId14"/>
    <sheet name="Heat 12" sheetId="14" r:id="rId15"/>
    <sheet name="Heat 13" sheetId="15" r:id="rId16"/>
    <sheet name="Heat 14" sheetId="16" r:id="rId17"/>
    <sheet name="Fastest Laps" sheetId="17" r:id="rId18"/>
    <sheet name="Season" sheetId="18" r:id="rId19"/>
    <sheet name="Race 1a" sheetId="19" r:id="rId20"/>
    <sheet name="Race 2a" sheetId="20" r:id="rId21"/>
    <sheet name="Race 3a" sheetId="21" r:id="rId22"/>
    <sheet name="Graph Data" sheetId="22" r:id="rId23"/>
  </sheets>
  <calcPr fullCalcOnLoad="1"/>
</workbook>
</file>

<file path=xl/sharedStrings.xml><?xml version="1.0" encoding="utf-8"?>
<sst xmlns="http://schemas.openxmlformats.org/spreadsheetml/2006/main" count="94" uniqueCount="94">
  <si>
    <t>Heat View</t>
  </si>
  <si>
    <t>Lane 1</t>
  </si>
  <si>
    <t>Lane 2</t>
  </si>
  <si>
    <t>Lane 3</t>
  </si>
  <si>
    <t>Lane 4</t>
  </si>
  <si>
    <t>Lane 5</t>
  </si>
  <si>
    <t>Lane 6</t>
  </si>
  <si>
    <t>Heat 1</t>
  </si>
  <si>
    <t>Ian Rhodes</t>
  </si>
  <si>
    <t>Chris Knowles</t>
  </si>
  <si>
    <t>Oscar Byatt</t>
  </si>
  <si>
    <t>John Bould</t>
  </si>
  <si>
    <t>Keith Harris</t>
  </si>
  <si>
    <t>Jim Locker</t>
  </si>
  <si>
    <t>Heat 2</t>
  </si>
  <si>
    <t>Alex Jockel</t>
  </si>
  <si>
    <t>Mark Wain</t>
  </si>
  <si>
    <t>Dean Hollins</t>
  </si>
  <si>
    <t>Rob Lyons</t>
  </si>
  <si>
    <t>Terry Daniels</t>
  </si>
  <si>
    <t>Archie Hollins</t>
  </si>
  <si>
    <t>Heat 3</t>
  </si>
  <si>
    <t>Darren Byatt</t>
  </si>
  <si>
    <t>Heat 4</t>
  </si>
  <si>
    <t>Dean Byatt</t>
  </si>
  <si>
    <t>Heat 5</t>
  </si>
  <si>
    <t>Heat 6</t>
  </si>
  <si>
    <t>Heat 7</t>
  </si>
  <si>
    <t>Heat 8</t>
  </si>
  <si>
    <t>Heat 9</t>
  </si>
  <si>
    <t>Heat 10</t>
  </si>
  <si>
    <t>Heat 11</t>
  </si>
  <si>
    <t>Heat 12</t>
  </si>
  <si>
    <t>Heat 13</t>
  </si>
  <si>
    <t>Heat 14</t>
  </si>
  <si>
    <t>6 GT3 2026</t>
  </si>
  <si>
    <t>Record Lap Time Name</t>
  </si>
  <si>
    <t>Record Score Name</t>
  </si>
  <si>
    <t>Best Lap Time Name</t>
  </si>
  <si>
    <t>Record Lap Time</t>
  </si>
  <si>
    <t>Record Score</t>
  </si>
  <si>
    <t>Best Lap Time</t>
  </si>
  <si>
    <t>Record Lap Time Date</t>
  </si>
  <si>
    <t>2025-06-27T21:12:03</t>
  </si>
  <si>
    <t>Record Score Date</t>
  </si>
  <si>
    <t>Best Lap Time Date</t>
  </si>
  <si>
    <t>This Race</t>
  </si>
  <si>
    <t>Position</t>
  </si>
  <si>
    <t>Seed</t>
  </si>
  <si>
    <t>Driver</t>
  </si>
  <si>
    <t>Laps</t>
  </si>
  <si>
    <t>Score</t>
  </si>
  <si>
    <t>Adjusted Laps</t>
  </si>
  <si>
    <t>Adjusted Time</t>
  </si>
  <si>
    <t>Penalty Laps</t>
  </si>
  <si>
    <t>Penalty Times</t>
  </si>
  <si>
    <t>Car</t>
  </si>
  <si>
    <t>Gap Leader</t>
  </si>
  <si>
    <t>Gap Position</t>
  </si>
  <si>
    <t>Fastest Lap</t>
  </si>
  <si>
    <t>Avg. Lap</t>
  </si>
  <si>
    <t>Median Lap</t>
  </si>
  <si>
    <t>Led</t>
  </si>
  <si>
    <t>Season Points</t>
  </si>
  <si>
    <t>--</t>
  </si>
  <si>
    <t>Reaction Time</t>
  </si>
  <si>
    <t>Best Lap</t>
  </si>
  <si>
    <t>Average Lap</t>
  </si>
  <si>
    <t>Total Laps</t>
  </si>
  <si>
    <t>Lap Number</t>
  </si>
  <si>
    <t>Lap Time</t>
  </si>
  <si>
    <t>Record Lap Name</t>
  </si>
  <si>
    <t>Devon Fourie</t>
  </si>
  <si>
    <t>Record Lap Date</t>
  </si>
  <si>
    <t>2025-10-17T21:46:25</t>
  </si>
  <si>
    <t>Best Lap Name</t>
  </si>
  <si>
    <t>Fastest Lap Times</t>
  </si>
  <si>
    <t>Points</t>
  </si>
  <si>
    <t>Dropped Points</t>
  </si>
  <si>
    <t>Num Races</t>
  </si>
  <si>
    <t>Race 1</t>
  </si>
  <si>
    <t>Race 2</t>
  </si>
  <si>
    <t>Race 3</t>
  </si>
  <si>
    <t>Tony Squires</t>
  </si>
  <si>
    <t>Steve Hills</t>
  </si>
  <si>
    <t>Mark Probert</t>
  </si>
  <si>
    <t>Daniel Aubrey</t>
  </si>
  <si>
    <t>Paul Withers</t>
  </si>
  <si>
    <t>John Bailey</t>
  </si>
  <si>
    <t>Jacob Wain</t>
  </si>
  <si>
    <t>Kerry Hollins</t>
  </si>
  <si>
    <t>2026-02-06T19:53:13</t>
  </si>
  <si>
    <t>2026-04-24T19:44:18</t>
  </si>
  <si>
    <t>2026-07-03T19:35:40</t>
  </si>
</sst>
</file>

<file path=xl/styles.xml><?xml version="1.0" encoding="utf-8"?>
<styleSheet xmlns="http://schemas.openxmlformats.org/spreadsheetml/2006/main">
  <numFmts count="0"/>
  <fonts count="5">
    <font>
      <sz val="11"/>
      <name val="Calibri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FFFFFF" tint="0"/>
      <name val="Calibri"/>
    </font>
    <font>
      <sz val="11"/>
      <color rgb="FF000000" tint="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FF0000" tint="0"/>
      </patternFill>
    </fill>
    <fill>
      <patternFill patternType="solid">
        <fgColor rgb="FF0000FF" tint="0"/>
      </patternFill>
    </fill>
    <fill>
      <patternFill patternType="solid">
        <fgColor rgb="FFFFFF00" tint="0"/>
      </patternFill>
    </fill>
    <fill>
      <patternFill patternType="solid">
        <fgColor rgb="FF008000" tint="0"/>
      </patternFill>
    </fill>
    <fill>
      <patternFill patternType="solid">
        <fgColor rgb="FFFFFFFF" tint="0"/>
      </patternFill>
    </fill>
  </fills>
  <borders count="3">
    <border>
      <left/>
      <right/>
      <top/>
      <bottom/>
      <diagonal/>
    </border>
    <border diagonalUp="1" diagonalDown="1">
      <left/>
      <right/>
      <top/>
      <bottom/>
      <diagonal/>
    </border>
    <border diagonalUp="1" diagonalDown="1">
      <left style="thin">
        <color rgb="FFD3D3D3" tint="0"/>
      </left>
      <right style="thin">
        <color rgb="FFD3D3D3" tint="0"/>
      </right>
      <top style="thin">
        <color rgb="FFD3D3D3" tint="0"/>
      </top>
      <bottom style="thin">
        <color rgb="FFD3D3D3" tint="0"/>
      </bottom>
      <diagonal/>
    </border>
  </borders>
  <cellStyleXfs count="1">
    <xf numFmtId="0" fontId="0"/>
  </cellStyleXfs>
  <cellXfs count="31">
    <xf numFmtId="0" applyNumberFormat="1" fontId="0" applyFont="1" xfId="0"/>
    <xf numFmtId="0" applyNumberFormat="1" fontId="0" applyFont="1" fillId="0" applyFill="1" borderId="1" applyBorder="1" xfId="0"/>
    <xf numFmtId="0" applyNumberFormat="1" fontId="1" applyFont="1" fillId="0" applyFill="1" borderId="1" applyBorder="1" xfId="0">
      <alignment horizontal="center"/>
    </xf>
    <xf numFmtId="0" applyNumberFormat="1" fontId="2" applyFont="1" fillId="2" applyFill="1" borderId="2" applyBorder="1" xfId="0">
      <alignment horizontal="center"/>
    </xf>
    <xf numFmtId="0" applyNumberFormat="1" fontId="1" applyFont="1" fillId="3" applyFill="1" borderId="2" applyBorder="1" xfId="0">
      <alignment horizontal="center"/>
    </xf>
    <xf numFmtId="0" applyNumberFormat="1" fontId="2" applyFont="1" fillId="4" applyFill="1" borderId="2" applyBorder="1" xfId="0">
      <alignment horizontal="center"/>
    </xf>
    <xf numFmtId="0" applyNumberFormat="1" fontId="1" applyFont="1" fillId="5" applyFill="1" borderId="2" applyBorder="1" xfId="0">
      <alignment horizontal="center"/>
    </xf>
    <xf numFmtId="0" applyNumberFormat="1" fontId="2" applyFont="1" fillId="6" applyFill="1" borderId="2" applyBorder="1" xfId="0">
      <alignment horizontal="center"/>
    </xf>
    <xf numFmtId="0" applyNumberFormat="1" fontId="1" applyFont="1" fillId="7" applyFill="1" borderId="2" applyBorder="1" xfId="0">
      <alignment horizontal="center"/>
    </xf>
    <xf numFmtId="0" applyNumberFormat="1" fontId="1" applyFont="1" fillId="0" applyFill="1" borderId="1" applyBorder="1" xfId="0">
      <alignment horizontal="left"/>
    </xf>
    <xf numFmtId="0" applyNumberFormat="1" fontId="1" applyFont="1" fillId="0" applyFill="1" borderId="1" applyBorder="1" xfId="0">
      <alignment horizontal="left" vertical="top"/>
      <protection locked="0"/>
    </xf>
    <xf numFmtId="0" applyNumberFormat="1" fontId="1" applyFont="1" fillId="0" applyFill="1" borderId="1" applyBorder="1" xfId="0">
      <alignment horizontal="center" vertical="top"/>
      <protection locked="0"/>
    </xf>
    <xf numFmtId="0" applyNumberFormat="1" fontId="3" applyFont="1" fillId="2" applyFill="1" borderId="2" applyBorder="1" xfId="0">
      <alignment horizontal="center" vertical="top"/>
      <protection locked="0"/>
    </xf>
    <xf numFmtId="0" applyNumberFormat="1" fontId="4" applyFont="1" fillId="3" applyFill="1" borderId="2" applyBorder="1" xfId="0">
      <alignment horizontal="center" vertical="top"/>
      <protection locked="0"/>
    </xf>
    <xf numFmtId="0" applyNumberFormat="1" fontId="3" applyFont="1" fillId="4" applyFill="1" borderId="2" applyBorder="1" xfId="0">
      <alignment horizontal="center" vertical="top"/>
      <protection locked="0"/>
    </xf>
    <xf numFmtId="0" applyNumberFormat="1" fontId="4" applyFont="1" fillId="5" applyFill="1" borderId="2" applyBorder="1" xfId="0">
      <alignment horizontal="center" vertical="top"/>
      <protection locked="0"/>
    </xf>
    <xf numFmtId="0" applyNumberFormat="1" fontId="3" applyFont="1" fillId="6" applyFill="1" borderId="2" applyBorder="1" xfId="0">
      <alignment horizontal="center" vertical="top"/>
      <protection locked="0"/>
    </xf>
    <xf numFmtId="0" applyNumberFormat="1" fontId="4" applyFont="1" fillId="7" applyFill="1" borderId="2" applyBorder="1" xfId="0">
      <alignment horizontal="center" vertical="top"/>
      <protection locked="0"/>
    </xf>
    <xf numFmtId="0" applyNumberFormat="1" fontId="1" applyFont="1" fillId="0" applyFill="1" borderId="1" applyBorder="1" xfId="0">
      <alignment vertical="top"/>
      <protection locked="0"/>
    </xf>
    <xf numFmtId="0" applyNumberFormat="1" fontId="2" applyFont="1" fillId="2" applyFill="1" borderId="2" applyBorder="1" xfId="0">
      <alignment horizontal="center" vertical="top"/>
      <protection locked="0"/>
    </xf>
    <xf numFmtId="0" applyNumberFormat="1" fontId="1" applyFont="1" fillId="3" applyFill="1" borderId="2" applyBorder="1" xfId="0">
      <alignment horizontal="center" vertical="top"/>
      <protection locked="0"/>
    </xf>
    <xf numFmtId="0" applyNumberFormat="1" fontId="2" applyFont="1" fillId="4" applyFill="1" borderId="2" applyBorder="1" xfId="0">
      <alignment horizontal="center" vertical="top"/>
      <protection locked="0"/>
    </xf>
    <xf numFmtId="0" applyNumberFormat="1" fontId="1" applyFont="1" fillId="5" applyFill="1" borderId="2" applyBorder="1" xfId="0">
      <alignment horizontal="center" vertical="top"/>
      <protection locked="0"/>
    </xf>
    <xf numFmtId="0" applyNumberFormat="1" fontId="2" applyFont="1" fillId="6" applyFill="1" borderId="2" applyBorder="1" xfId="0">
      <alignment horizontal="center" vertical="top"/>
      <protection locked="0"/>
    </xf>
    <xf numFmtId="0" applyNumberFormat="1" fontId="1" applyFont="1" fillId="7" applyFill="1" borderId="2" applyBorder="1" xfId="0">
      <alignment horizontal="center" vertical="top"/>
      <protection locked="0"/>
    </xf>
    <xf numFmtId="0" applyNumberFormat="1" fontId="2" applyFont="1" fillId="2" applyFill="1" borderId="2" applyBorder="1" xfId="0">
      <alignment horizontal="center" vertical="top"/>
    </xf>
    <xf numFmtId="0" applyNumberFormat="1" fontId="1" applyFont="1" fillId="3" applyFill="1" borderId="2" applyBorder="1" xfId="0">
      <alignment horizontal="center" vertical="top"/>
    </xf>
    <xf numFmtId="0" applyNumberFormat="1" fontId="2" applyFont="1" fillId="4" applyFill="1" borderId="2" applyBorder="1" xfId="0">
      <alignment horizontal="center" vertical="top"/>
    </xf>
    <xf numFmtId="0" applyNumberFormat="1" fontId="1" applyFont="1" fillId="5" applyFill="1" borderId="2" applyBorder="1" xfId="0">
      <alignment horizontal="center" vertical="top"/>
    </xf>
    <xf numFmtId="0" applyNumberFormat="1" fontId="2" applyFont="1" fillId="6" applyFill="1" borderId="2" applyBorder="1" xfId="0">
      <alignment horizontal="center" vertical="top"/>
    </xf>
    <xf numFmtId="0" applyNumberFormat="1" fontId="1" applyFont="1" fillId="7" applyFill="1" borderId="2" applyBorder="1" xfId="0">
      <alignment horizontal="center" vertical="top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Race Leader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Alex Jockel</c:v>
          </c:tx>
          <c:marker>
            <c:symbol val="square"/>
          </c:marker>
          <c:cat>
            <c:numRef>
              <c:f>'Graph Data'!$A$366:$DS$366</c:f>
            </c:numRef>
          </c:cat>
          <c:val>
            <c:numRef>
              <c:f>'Graph Data'!$A$367:$DS$367</c:f>
            </c:numRef>
          </c:val>
          <c:smooth val="0"/>
        </ser>
        <ser xmlns="http://schemas.openxmlformats.org/drawingml/2006/chart">
          <c:idx val="1"/>
          <c:order val="1"/>
          <c:tx>
            <c:v>Mark Wain</c:v>
          </c:tx>
          <c:marker>
            <c:symbol val="square"/>
          </c:marker>
          <c:cat>
            <c:numRef>
              <c:f>'Graph Data'!$A$368:$DN$368</c:f>
            </c:numRef>
          </c:cat>
          <c:val>
            <c:numRef>
              <c:f>'Graph Data'!$A$369:$DN$369</c:f>
            </c:numRef>
          </c:val>
          <c:smooth val="0"/>
        </ser>
        <ser xmlns="http://schemas.openxmlformats.org/drawingml/2006/chart">
          <c:idx val="2"/>
          <c:order val="2"/>
          <c:tx>
            <c:v>Dean Hollins</c:v>
          </c:tx>
          <c:marker>
            <c:symbol val="square"/>
          </c:marker>
          <c:cat>
            <c:numRef>
              <c:f>'Graph Data'!$A$370:$DS$370</c:f>
            </c:numRef>
          </c:cat>
          <c:val>
            <c:numRef>
              <c:f>'Graph Data'!$A$371:$DS$371</c:f>
            </c:numRef>
          </c:val>
          <c:smooth val="0"/>
        </ser>
        <ser xmlns="http://schemas.openxmlformats.org/drawingml/2006/chart">
          <c:idx val="3"/>
          <c:order val="3"/>
          <c:tx>
            <c:v>Rob Lyons</c:v>
          </c:tx>
          <c:marker>
            <c:symbol val="square"/>
          </c:marker>
          <c:cat>
            <c:numRef>
              <c:f>'Graph Data'!$A$372:$DK$372</c:f>
            </c:numRef>
          </c:cat>
          <c:val>
            <c:numRef>
              <c:f>'Graph Data'!$A$373:$DK$373</c:f>
            </c:numRef>
          </c:val>
          <c:smooth val="0"/>
        </ser>
        <ser xmlns="http://schemas.openxmlformats.org/drawingml/2006/chart">
          <c:idx val="4"/>
          <c:order val="4"/>
          <c:tx>
            <c:v>Terry Daniels</c:v>
          </c:tx>
          <c:marker>
            <c:symbol val="square"/>
          </c:marker>
          <c:cat>
            <c:numRef>
              <c:f>'Graph Data'!$A$374:$CW$374</c:f>
            </c:numRef>
          </c:cat>
          <c:val>
            <c:numRef>
              <c:f>'Graph Data'!$A$375:$CW$375</c:f>
            </c:numRef>
          </c:val>
          <c:smooth val="0"/>
        </ser>
        <ser xmlns="http://schemas.openxmlformats.org/drawingml/2006/chart">
          <c:idx val="5"/>
          <c:order val="5"/>
          <c:tx>
            <c:v>Archie Hollins</c:v>
          </c:tx>
          <c:marker>
            <c:symbol val="square"/>
          </c:marker>
          <c:cat>
            <c:numRef>
              <c:f>'Graph Data'!$A$376:$DR$376</c:f>
            </c:numRef>
          </c:cat>
          <c:val>
            <c:numRef>
              <c:f>'Graph Data'!$A$377:$DR$377</c:f>
            </c:numRef>
          </c:val>
          <c:smooth val="0"/>
        </ser>
        <ser xmlns="http://schemas.openxmlformats.org/drawingml/2006/chart">
          <c:idx val="6"/>
          <c:order val="6"/>
          <c:tx>
            <c:v>Dean Byatt</c:v>
          </c:tx>
          <c:marker>
            <c:symbol val="square"/>
          </c:marker>
          <c:cat>
            <c:numRef>
              <c:f>'Graph Data'!$A$378:$DK$378</c:f>
            </c:numRef>
          </c:cat>
          <c:val>
            <c:numRef>
              <c:f>'Graph Data'!$A$379:$DK$379</c:f>
            </c:numRef>
          </c:val>
          <c:smooth val="0"/>
        </ser>
        <ser xmlns="http://schemas.openxmlformats.org/drawingml/2006/chart">
          <c:idx val="7"/>
          <c:order val="7"/>
          <c:tx>
            <c:v>Ian Rhodes</c:v>
          </c:tx>
          <c:marker>
            <c:symbol val="square"/>
          </c:marker>
          <c:cat>
            <c:numRef>
              <c:f>'Graph Data'!$A$380:$DI$380</c:f>
            </c:numRef>
          </c:cat>
          <c:val>
            <c:numRef>
              <c:f>'Graph Data'!$A$381:$DI$381</c:f>
            </c:numRef>
          </c:val>
          <c:smooth val="0"/>
        </ser>
        <ser xmlns="http://schemas.openxmlformats.org/drawingml/2006/chart">
          <c:idx val="8"/>
          <c:order val="8"/>
          <c:tx>
            <c:v>Chris Knowles</c:v>
          </c:tx>
          <c:marker>
            <c:symbol val="square"/>
          </c:marker>
          <c:cat>
            <c:numRef>
              <c:f>'Graph Data'!$A$382:$DK$382</c:f>
            </c:numRef>
          </c:cat>
          <c:val>
            <c:numRef>
              <c:f>'Graph Data'!$A$383:$DK$383</c:f>
            </c:numRef>
          </c:val>
          <c:smooth val="0"/>
        </ser>
        <ser xmlns="http://schemas.openxmlformats.org/drawingml/2006/chart">
          <c:idx val="9"/>
          <c:order val="9"/>
          <c:tx>
            <c:v>Oscar Byatt</c:v>
          </c:tx>
          <c:marker>
            <c:symbol val="square"/>
          </c:marker>
          <c:cat>
            <c:numRef>
              <c:f>'Graph Data'!$A$384:$DC$384</c:f>
            </c:numRef>
          </c:cat>
          <c:val>
            <c:numRef>
              <c:f>'Graph Data'!$A$385:$DC$385</c:f>
            </c:numRef>
          </c:val>
          <c:smooth val="0"/>
        </ser>
        <ser xmlns="http://schemas.openxmlformats.org/drawingml/2006/chart">
          <c:idx val="10"/>
          <c:order val="10"/>
          <c:tx>
            <c:v>John Bould</c:v>
          </c:tx>
          <c:marker>
            <c:symbol val="square"/>
          </c:marker>
          <c:cat>
            <c:numRef>
              <c:f>'Graph Data'!$A$386:$DM$386</c:f>
            </c:numRef>
          </c:cat>
          <c:val>
            <c:numRef>
              <c:f>'Graph Data'!$A$387:$DM$387</c:f>
            </c:numRef>
          </c:val>
          <c:smooth val="0"/>
        </ser>
        <ser xmlns="http://schemas.openxmlformats.org/drawingml/2006/chart">
          <c:idx val="11"/>
          <c:order val="11"/>
          <c:tx>
            <c:v>Keith Harris</c:v>
          </c:tx>
          <c:marker>
            <c:symbol val="square"/>
          </c:marker>
          <c:cat>
            <c:numRef>
              <c:f>'Graph Data'!$A$388:$DF$388</c:f>
            </c:numRef>
          </c:cat>
          <c:val>
            <c:numRef>
              <c:f>'Graph Data'!$A$389:$DF$389</c:f>
            </c:numRef>
          </c:val>
          <c:smooth val="0"/>
        </ser>
        <ser xmlns="http://schemas.openxmlformats.org/drawingml/2006/chart">
          <c:idx val="12"/>
          <c:order val="12"/>
          <c:tx>
            <c:v>Jim Locker</c:v>
          </c:tx>
          <c:marker>
            <c:symbol val="square"/>
          </c:marker>
          <c:cat>
            <c:numRef>
              <c:f>'Graph Data'!$A$390:$BZ$390</c:f>
            </c:numRef>
          </c:cat>
          <c:val>
            <c:numRef>
              <c:f>'Graph Data'!$A$391:$BZ$391</c:f>
            </c:numRef>
          </c:val>
          <c:smooth val="0"/>
        </ser>
        <ser xmlns="http://schemas.openxmlformats.org/drawingml/2006/chart">
          <c:idx val="13"/>
          <c:order val="13"/>
          <c:tx>
            <c:v>Darren Byatt</c:v>
          </c:tx>
          <c:marker>
            <c:symbol val="square"/>
          </c:marker>
          <c:cat>
            <c:numRef>
              <c:f>'Graph Data'!$A$392:$CW$392</c:f>
            </c:numRef>
          </c:cat>
          <c:val>
            <c:numRef>
              <c:f>'Graph Data'!$A$393:$CW$393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Jim Locker</c:v>
          </c:tx>
          <c:marker>
            <c:symbol val="square"/>
          </c:marker>
          <c:cat>
            <c:numRef>
              <c:f>'Graph Data'!$A$54:$L$54</c:f>
            </c:numRef>
          </c:cat>
          <c:val>
            <c:numRef>
              <c:f>'Graph Data'!$A$55:$L$55</c:f>
            </c:numRef>
          </c:val>
          <c:smooth val="0"/>
        </ser>
        <ser xmlns="http://schemas.openxmlformats.org/drawingml/2006/chart">
          <c:idx val="1"/>
          <c:order val="1"/>
          <c:tx>
            <c:v>Darren Byatt</c:v>
          </c:tx>
          <c:marker>
            <c:symbol val="square"/>
          </c:marker>
          <c:cat>
            <c:numRef>
              <c:f>'Graph Data'!$A$56:$P$56</c:f>
            </c:numRef>
          </c:cat>
          <c:val>
            <c:numRef>
              <c:f>'Graph Data'!$A$57:$P$57</c:f>
            </c:numRef>
          </c:val>
          <c:smooth val="0"/>
        </ser>
        <ser xmlns="http://schemas.openxmlformats.org/drawingml/2006/chart">
          <c:idx val="2"/>
          <c:order val="2"/>
          <c:tx>
            <c:v>Ian Rhodes</c:v>
          </c:tx>
          <c:marker>
            <c:symbol val="square"/>
          </c:marker>
          <c:cat>
            <c:numRef>
              <c:f>'Graph Data'!$A$58:$S$58</c:f>
            </c:numRef>
          </c:cat>
          <c:val>
            <c:numRef>
              <c:f>'Graph Data'!$A$59:$S$59</c:f>
            </c:numRef>
          </c:val>
          <c:smooth val="0"/>
        </ser>
        <ser xmlns="http://schemas.openxmlformats.org/drawingml/2006/chart">
          <c:idx val="3"/>
          <c:order val="3"/>
          <c:tx>
            <c:v>Chris Knowles</c:v>
          </c:tx>
          <c:marker>
            <c:symbol val="square"/>
          </c:marker>
          <c:cat>
            <c:numRef>
              <c:f>'Graph Data'!$A$60:$S$60</c:f>
            </c:numRef>
          </c:cat>
          <c:val>
            <c:numRef>
              <c:f>'Graph Data'!$A$61:$S$61</c:f>
            </c:numRef>
          </c:val>
          <c:smooth val="0"/>
        </ser>
        <ser xmlns="http://schemas.openxmlformats.org/drawingml/2006/chart">
          <c:idx val="4"/>
          <c:order val="4"/>
          <c:tx>
            <c:v>Oscar Byatt</c:v>
          </c:tx>
          <c:marker>
            <c:symbol val="square"/>
          </c:marker>
          <c:cat>
            <c:numRef>
              <c:f>'Graph Data'!$A$62:$S$62</c:f>
            </c:numRef>
          </c:cat>
          <c:val>
            <c:numRef>
              <c:f>'Graph Data'!$A$63:$S$63</c:f>
            </c:numRef>
          </c:val>
          <c:smooth val="0"/>
        </ser>
        <ser xmlns="http://schemas.openxmlformats.org/drawingml/2006/chart">
          <c:idx val="5"/>
          <c:order val="5"/>
          <c:tx>
            <c:v>John Bould</c:v>
          </c:tx>
          <c:marker>
            <c:symbol val="square"/>
          </c:marker>
          <c:cat>
            <c:numRef>
              <c:f>'Graph Data'!$A$64:$S$64</c:f>
            </c:numRef>
          </c:cat>
          <c:val>
            <c:numRef>
              <c:f>'Graph Data'!$A$65:$S$65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Jim Locker</c:v>
          </c:tx>
          <c:marker>
            <c:symbol val="square"/>
          </c:marker>
          <c:cat>
            <c:numRef>
              <c:f>'Graph Data'!$A$236:$L$236</c:f>
            </c:numRef>
          </c:cat>
          <c:val>
            <c:numRef>
              <c:f>'Graph Data'!$A$237:$L$237</c:f>
            </c:numRef>
          </c:val>
          <c:smooth val="0"/>
        </ser>
        <ser xmlns="http://schemas.openxmlformats.org/drawingml/2006/chart">
          <c:idx val="1"/>
          <c:order val="1"/>
          <c:tx>
            <c:v>Darren Byatt</c:v>
          </c:tx>
          <c:marker>
            <c:symbol val="square"/>
          </c:marker>
          <c:cat>
            <c:numRef>
              <c:f>'Graph Data'!$A$238:$P$238</c:f>
            </c:numRef>
          </c:cat>
          <c:val>
            <c:numRef>
              <c:f>'Graph Data'!$A$239:$P$239</c:f>
            </c:numRef>
          </c:val>
          <c:smooth val="0"/>
        </ser>
        <ser xmlns="http://schemas.openxmlformats.org/drawingml/2006/chart">
          <c:idx val="2"/>
          <c:order val="2"/>
          <c:tx>
            <c:v>Ian Rhodes</c:v>
          </c:tx>
          <c:marker>
            <c:symbol val="square"/>
          </c:marker>
          <c:cat>
            <c:numRef>
              <c:f>'Graph Data'!$A$240:$S$240</c:f>
            </c:numRef>
          </c:cat>
          <c:val>
            <c:numRef>
              <c:f>'Graph Data'!$A$241:$S$241</c:f>
            </c:numRef>
          </c:val>
          <c:smooth val="0"/>
        </ser>
        <ser xmlns="http://schemas.openxmlformats.org/drawingml/2006/chart">
          <c:idx val="3"/>
          <c:order val="3"/>
          <c:tx>
            <c:v>Chris Knowles</c:v>
          </c:tx>
          <c:marker>
            <c:symbol val="square"/>
          </c:marker>
          <c:cat>
            <c:numRef>
              <c:f>'Graph Data'!$A$242:$S$242</c:f>
            </c:numRef>
          </c:cat>
          <c:val>
            <c:numRef>
              <c:f>'Graph Data'!$A$243:$S$243</c:f>
            </c:numRef>
          </c:val>
          <c:smooth val="0"/>
        </ser>
        <ser xmlns="http://schemas.openxmlformats.org/drawingml/2006/chart">
          <c:idx val="4"/>
          <c:order val="4"/>
          <c:tx>
            <c:v>Oscar Byatt</c:v>
          </c:tx>
          <c:marker>
            <c:symbol val="square"/>
          </c:marker>
          <c:cat>
            <c:numRef>
              <c:f>'Graph Data'!$A$244:$S$244</c:f>
            </c:numRef>
          </c:cat>
          <c:val>
            <c:numRef>
              <c:f>'Graph Data'!$A$245:$S$245</c:f>
            </c:numRef>
          </c:val>
          <c:smooth val="0"/>
        </ser>
        <ser xmlns="http://schemas.openxmlformats.org/drawingml/2006/chart">
          <c:idx val="5"/>
          <c:order val="5"/>
          <c:tx>
            <c:v>John Bould</c:v>
          </c:tx>
          <c:marker>
            <c:symbol val="square"/>
          </c:marker>
          <c:cat>
            <c:numRef>
              <c:f>'Graph Data'!$A$246:$S$246</c:f>
            </c:numRef>
          </c:cat>
          <c:val>
            <c:numRef>
              <c:f>'Graph Data'!$A$247:$S$247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Archie Hollins</c:v>
          </c:tx>
          <c:marker>
            <c:symbol val="square"/>
          </c:marker>
          <c:cat>
            <c:numRef>
              <c:f>'Graph Data'!$A$67:$S$67</c:f>
            </c:numRef>
          </c:cat>
          <c:val>
            <c:numRef>
              <c:f>'Graph Data'!$A$68:$S$68</c:f>
            </c:numRef>
          </c:val>
          <c:smooth val="0"/>
        </ser>
        <ser xmlns="http://schemas.openxmlformats.org/drawingml/2006/chart">
          <c:idx val="1"/>
          <c:order val="1"/>
          <c:tx>
            <c:v>Dean Byatt</c:v>
          </c:tx>
          <c:marker>
            <c:symbol val="square"/>
          </c:marker>
          <c:cat>
            <c:numRef>
              <c:f>'Graph Data'!$A$69:$T$69</c:f>
            </c:numRef>
          </c:cat>
          <c:val>
            <c:numRef>
              <c:f>'Graph Data'!$A$70:$T$70</c:f>
            </c:numRef>
          </c:val>
          <c:smooth val="0"/>
        </ser>
        <ser xmlns="http://schemas.openxmlformats.org/drawingml/2006/chart">
          <c:idx val="2"/>
          <c:order val="2"/>
          <c:tx>
            <c:v>Alex Jockel</c:v>
          </c:tx>
          <c:marker>
            <c:symbol val="square"/>
          </c:marker>
          <c:cat>
            <c:numRef>
              <c:f>'Graph Data'!$A$71:$U$71</c:f>
            </c:numRef>
          </c:cat>
          <c:val>
            <c:numRef>
              <c:f>'Graph Data'!$A$72:$U$72</c:f>
            </c:numRef>
          </c:val>
          <c:smooth val="0"/>
        </ser>
        <ser xmlns="http://schemas.openxmlformats.org/drawingml/2006/chart">
          <c:idx val="3"/>
          <c:order val="3"/>
          <c:tx>
            <c:v>Mark Wain</c:v>
          </c:tx>
          <c:marker>
            <c:symbol val="square"/>
          </c:marker>
          <c:cat>
            <c:numRef>
              <c:f>'Graph Data'!$A$73:$T$73</c:f>
            </c:numRef>
          </c:cat>
          <c:val>
            <c:numRef>
              <c:f>'Graph Data'!$A$74:$T$74</c:f>
            </c:numRef>
          </c:val>
          <c:smooth val="0"/>
        </ser>
        <ser xmlns="http://schemas.openxmlformats.org/drawingml/2006/chart">
          <c:idx val="4"/>
          <c:order val="4"/>
          <c:tx>
            <c:v>Dean Hollins</c:v>
          </c:tx>
          <c:marker>
            <c:symbol val="square"/>
          </c:marker>
          <c:cat>
            <c:numRef>
              <c:f>'Graph Data'!$A$75:$U$75</c:f>
            </c:numRef>
          </c:cat>
          <c:val>
            <c:numRef>
              <c:f>'Graph Data'!$A$76:$U$76</c:f>
            </c:numRef>
          </c:val>
          <c:smooth val="0"/>
        </ser>
        <ser xmlns="http://schemas.openxmlformats.org/drawingml/2006/chart">
          <c:idx val="5"/>
          <c:order val="5"/>
          <c:tx>
            <c:v>Rob Lyons</c:v>
          </c:tx>
          <c:marker>
            <c:symbol val="square"/>
          </c:marker>
          <c:cat>
            <c:numRef>
              <c:f>'Graph Data'!$A$77:$S$77</c:f>
            </c:numRef>
          </c:cat>
          <c:val>
            <c:numRef>
              <c:f>'Graph Data'!$A$78:$S$78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Archie Hollins</c:v>
          </c:tx>
          <c:marker>
            <c:symbol val="square"/>
          </c:marker>
          <c:cat>
            <c:numRef>
              <c:f>'Graph Data'!$A$249:$S$249</c:f>
            </c:numRef>
          </c:cat>
          <c:val>
            <c:numRef>
              <c:f>'Graph Data'!$A$250:$S$250</c:f>
            </c:numRef>
          </c:val>
          <c:smooth val="0"/>
        </ser>
        <ser xmlns="http://schemas.openxmlformats.org/drawingml/2006/chart">
          <c:idx val="1"/>
          <c:order val="1"/>
          <c:tx>
            <c:v>Dean Byatt</c:v>
          </c:tx>
          <c:marker>
            <c:symbol val="square"/>
          </c:marker>
          <c:cat>
            <c:numRef>
              <c:f>'Graph Data'!$A$251:$T$251</c:f>
            </c:numRef>
          </c:cat>
          <c:val>
            <c:numRef>
              <c:f>'Graph Data'!$A$252:$T$252</c:f>
            </c:numRef>
          </c:val>
          <c:smooth val="0"/>
        </ser>
        <ser xmlns="http://schemas.openxmlformats.org/drawingml/2006/chart">
          <c:idx val="2"/>
          <c:order val="2"/>
          <c:tx>
            <c:v>Alex Jockel</c:v>
          </c:tx>
          <c:marker>
            <c:symbol val="square"/>
          </c:marker>
          <c:cat>
            <c:numRef>
              <c:f>'Graph Data'!$A$253:$U$253</c:f>
            </c:numRef>
          </c:cat>
          <c:val>
            <c:numRef>
              <c:f>'Graph Data'!$A$254:$U$254</c:f>
            </c:numRef>
          </c:val>
          <c:smooth val="0"/>
        </ser>
        <ser xmlns="http://schemas.openxmlformats.org/drawingml/2006/chart">
          <c:idx val="3"/>
          <c:order val="3"/>
          <c:tx>
            <c:v>Mark Wain</c:v>
          </c:tx>
          <c:marker>
            <c:symbol val="square"/>
          </c:marker>
          <c:cat>
            <c:numRef>
              <c:f>'Graph Data'!$A$255:$T$255</c:f>
            </c:numRef>
          </c:cat>
          <c:val>
            <c:numRef>
              <c:f>'Graph Data'!$A$256:$T$256</c:f>
            </c:numRef>
          </c:val>
          <c:smooth val="0"/>
        </ser>
        <ser xmlns="http://schemas.openxmlformats.org/drawingml/2006/chart">
          <c:idx val="4"/>
          <c:order val="4"/>
          <c:tx>
            <c:v>Dean Hollins</c:v>
          </c:tx>
          <c:marker>
            <c:symbol val="square"/>
          </c:marker>
          <c:cat>
            <c:numRef>
              <c:f>'Graph Data'!$A$257:$U$257</c:f>
            </c:numRef>
          </c:cat>
          <c:val>
            <c:numRef>
              <c:f>'Graph Data'!$A$258:$U$258</c:f>
            </c:numRef>
          </c:val>
          <c:smooth val="0"/>
        </ser>
        <ser xmlns="http://schemas.openxmlformats.org/drawingml/2006/chart">
          <c:idx val="5"/>
          <c:order val="5"/>
          <c:tx>
            <c:v>Rob Lyons</c:v>
          </c:tx>
          <c:marker>
            <c:symbol val="square"/>
          </c:marker>
          <c:cat>
            <c:numRef>
              <c:f>'Graph Data'!$A$259:$S$259</c:f>
            </c:numRef>
          </c:cat>
          <c:val>
            <c:numRef>
              <c:f>'Graph Data'!$A$260:$S$260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Keith Harris</c:v>
          </c:tx>
          <c:marker>
            <c:symbol val="square"/>
          </c:marker>
          <c:cat>
            <c:numRef>
              <c:f>'Graph Data'!$A$80:$R$80</c:f>
            </c:numRef>
          </c:cat>
          <c:val>
            <c:numRef>
              <c:f>'Graph Data'!$A$81:$R$81</c:f>
            </c:numRef>
          </c:val>
          <c:smooth val="0"/>
        </ser>
        <ser xmlns="http://schemas.openxmlformats.org/drawingml/2006/chart">
          <c:idx val="1"/>
          <c:order val="1"/>
          <c:tx>
            <c:v>Jim Locker</c:v>
          </c:tx>
          <c:marker>
            <c:symbol val="square"/>
          </c:marker>
          <c:cat>
            <c:numRef>
              <c:f>'Graph Data'!$A$82:$L$82</c:f>
            </c:numRef>
          </c:cat>
          <c:val>
            <c:numRef>
              <c:f>'Graph Data'!$A$83:$L$83</c:f>
            </c:numRef>
          </c:val>
          <c:smooth val="0"/>
        </ser>
        <ser xmlns="http://schemas.openxmlformats.org/drawingml/2006/chart">
          <c:idx val="2"/>
          <c:order val="2"/>
          <c:tx>
            <c:v>Darren Byatt</c:v>
          </c:tx>
          <c:marker>
            <c:symbol val="square"/>
          </c:marker>
          <c:cat>
            <c:numRef>
              <c:f>'Graph Data'!$A$84:$R$84</c:f>
            </c:numRef>
          </c:cat>
          <c:val>
            <c:numRef>
              <c:f>'Graph Data'!$A$85:$R$85</c:f>
            </c:numRef>
          </c:val>
          <c:smooth val="0"/>
        </ser>
        <ser xmlns="http://schemas.openxmlformats.org/drawingml/2006/chart">
          <c:idx val="3"/>
          <c:order val="3"/>
          <c:tx>
            <c:v>Ian Rhodes</c:v>
          </c:tx>
          <c:marker>
            <c:symbol val="square"/>
          </c:marker>
          <c:cat>
            <c:numRef>
              <c:f>'Graph Data'!$A$86:$S$86</c:f>
            </c:numRef>
          </c:cat>
          <c:val>
            <c:numRef>
              <c:f>'Graph Data'!$A$87:$S$87</c:f>
            </c:numRef>
          </c:val>
          <c:smooth val="0"/>
        </ser>
        <ser xmlns="http://schemas.openxmlformats.org/drawingml/2006/chart">
          <c:idx val="4"/>
          <c:order val="4"/>
          <c:tx>
            <c:v>Chris Knowles</c:v>
          </c:tx>
          <c:marker>
            <c:symbol val="square"/>
          </c:marker>
          <c:cat>
            <c:numRef>
              <c:f>'Graph Data'!$A$88:$S$88</c:f>
            </c:numRef>
          </c:cat>
          <c:val>
            <c:numRef>
              <c:f>'Graph Data'!$A$89:$S$89</c:f>
            </c:numRef>
          </c:val>
          <c:smooth val="0"/>
        </ser>
        <ser xmlns="http://schemas.openxmlformats.org/drawingml/2006/chart">
          <c:idx val="5"/>
          <c:order val="5"/>
          <c:tx>
            <c:v>Oscar Byatt</c:v>
          </c:tx>
          <c:marker>
            <c:symbol val="square"/>
          </c:marker>
          <c:cat>
            <c:numRef>
              <c:f>'Graph Data'!$A$90:$R$90</c:f>
            </c:numRef>
          </c:cat>
          <c:val>
            <c:numRef>
              <c:f>'Graph Data'!$A$91:$R$91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Keith Harris</c:v>
          </c:tx>
          <c:marker>
            <c:symbol val="square"/>
          </c:marker>
          <c:cat>
            <c:numRef>
              <c:f>'Graph Data'!$A$262:$R$262</c:f>
            </c:numRef>
          </c:cat>
          <c:val>
            <c:numRef>
              <c:f>'Graph Data'!$A$263:$R$263</c:f>
            </c:numRef>
          </c:val>
          <c:smooth val="0"/>
        </ser>
        <ser xmlns="http://schemas.openxmlformats.org/drawingml/2006/chart">
          <c:idx val="1"/>
          <c:order val="1"/>
          <c:tx>
            <c:v>Jim Locker</c:v>
          </c:tx>
          <c:marker>
            <c:symbol val="square"/>
          </c:marker>
          <c:cat>
            <c:numRef>
              <c:f>'Graph Data'!$A$264:$L$264</c:f>
            </c:numRef>
          </c:cat>
          <c:val>
            <c:numRef>
              <c:f>'Graph Data'!$A$265:$L$265</c:f>
            </c:numRef>
          </c:val>
          <c:smooth val="0"/>
        </ser>
        <ser xmlns="http://schemas.openxmlformats.org/drawingml/2006/chart">
          <c:idx val="2"/>
          <c:order val="2"/>
          <c:tx>
            <c:v>Darren Byatt</c:v>
          </c:tx>
          <c:marker>
            <c:symbol val="square"/>
          </c:marker>
          <c:cat>
            <c:numRef>
              <c:f>'Graph Data'!$A$266:$R$266</c:f>
            </c:numRef>
          </c:cat>
          <c:val>
            <c:numRef>
              <c:f>'Graph Data'!$A$267:$R$267</c:f>
            </c:numRef>
          </c:val>
          <c:smooth val="0"/>
        </ser>
        <ser xmlns="http://schemas.openxmlformats.org/drawingml/2006/chart">
          <c:idx val="3"/>
          <c:order val="3"/>
          <c:tx>
            <c:v>Ian Rhodes</c:v>
          </c:tx>
          <c:marker>
            <c:symbol val="square"/>
          </c:marker>
          <c:cat>
            <c:numRef>
              <c:f>'Graph Data'!$A$268:$S$268</c:f>
            </c:numRef>
          </c:cat>
          <c:val>
            <c:numRef>
              <c:f>'Graph Data'!$A$269:$S$269</c:f>
            </c:numRef>
          </c:val>
          <c:smooth val="0"/>
        </ser>
        <ser xmlns="http://schemas.openxmlformats.org/drawingml/2006/chart">
          <c:idx val="4"/>
          <c:order val="4"/>
          <c:tx>
            <c:v>Chris Knowles</c:v>
          </c:tx>
          <c:marker>
            <c:symbol val="square"/>
          </c:marker>
          <c:cat>
            <c:numRef>
              <c:f>'Graph Data'!$A$270:$S$270</c:f>
            </c:numRef>
          </c:cat>
          <c:val>
            <c:numRef>
              <c:f>'Graph Data'!$A$271:$S$271</c:f>
            </c:numRef>
          </c:val>
          <c:smooth val="0"/>
        </ser>
        <ser xmlns="http://schemas.openxmlformats.org/drawingml/2006/chart">
          <c:idx val="5"/>
          <c:order val="5"/>
          <c:tx>
            <c:v>Oscar Byatt</c:v>
          </c:tx>
          <c:marker>
            <c:symbol val="square"/>
          </c:marker>
          <c:cat>
            <c:numRef>
              <c:f>'Graph Data'!$A$272:$R$272</c:f>
            </c:numRef>
          </c:cat>
          <c:val>
            <c:numRef>
              <c:f>'Graph Data'!$A$273:$R$273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Terry Daniels</c:v>
          </c:tx>
          <c:marker>
            <c:symbol val="square"/>
          </c:marker>
          <c:cat>
            <c:numRef>
              <c:f>'Graph Data'!$A$93:$R$93</c:f>
            </c:numRef>
          </c:cat>
          <c:val>
            <c:numRef>
              <c:f>'Graph Data'!$A$94:$R$94</c:f>
            </c:numRef>
          </c:val>
          <c:smooth val="0"/>
        </ser>
        <ser xmlns="http://schemas.openxmlformats.org/drawingml/2006/chart">
          <c:idx val="1"/>
          <c:order val="1"/>
          <c:tx>
            <c:v>Archie Hollins</c:v>
          </c:tx>
          <c:marker>
            <c:symbol val="square"/>
          </c:marker>
          <c:cat>
            <c:numRef>
              <c:f>'Graph Data'!$A$95:$U$95</c:f>
            </c:numRef>
          </c:cat>
          <c:val>
            <c:numRef>
              <c:f>'Graph Data'!$A$96:$U$96</c:f>
            </c:numRef>
          </c:val>
          <c:smooth val="0"/>
        </ser>
        <ser xmlns="http://schemas.openxmlformats.org/drawingml/2006/chart">
          <c:idx val="2"/>
          <c:order val="2"/>
          <c:tx>
            <c:v>Dean Byatt</c:v>
          </c:tx>
          <c:marker>
            <c:symbol val="square"/>
          </c:marker>
          <c:cat>
            <c:numRef>
              <c:f>'Graph Data'!$A$97:$R$97</c:f>
            </c:numRef>
          </c:cat>
          <c:val>
            <c:numRef>
              <c:f>'Graph Data'!$A$98:$R$98</c:f>
            </c:numRef>
          </c:val>
          <c:smooth val="0"/>
        </ser>
        <ser xmlns="http://schemas.openxmlformats.org/drawingml/2006/chart">
          <c:idx val="3"/>
          <c:order val="3"/>
          <c:tx>
            <c:v>Alex Jockel</c:v>
          </c:tx>
          <c:marker>
            <c:symbol val="square"/>
          </c:marker>
          <c:cat>
            <c:numRef>
              <c:f>'Graph Data'!$A$99:$U$99</c:f>
            </c:numRef>
          </c:cat>
          <c:val>
            <c:numRef>
              <c:f>'Graph Data'!$A$100:$U$100</c:f>
            </c:numRef>
          </c:val>
          <c:smooth val="0"/>
        </ser>
        <ser xmlns="http://schemas.openxmlformats.org/drawingml/2006/chart">
          <c:idx val="4"/>
          <c:order val="4"/>
          <c:tx>
            <c:v>Mark Wain</c:v>
          </c:tx>
          <c:marker>
            <c:symbol val="square"/>
          </c:marker>
          <c:cat>
            <c:numRef>
              <c:f>'Graph Data'!$A$101:$T$101</c:f>
            </c:numRef>
          </c:cat>
          <c:val>
            <c:numRef>
              <c:f>'Graph Data'!$A$102:$T$102</c:f>
            </c:numRef>
          </c:val>
          <c:smooth val="0"/>
        </ser>
        <ser xmlns="http://schemas.openxmlformats.org/drawingml/2006/chart">
          <c:idx val="5"/>
          <c:order val="5"/>
          <c:tx>
            <c:v>Dean Hollins</c:v>
          </c:tx>
          <c:marker>
            <c:symbol val="square"/>
          </c:marker>
          <c:cat>
            <c:numRef>
              <c:f>'Graph Data'!$A$103:$T$103</c:f>
            </c:numRef>
          </c:cat>
          <c:val>
            <c:numRef>
              <c:f>'Graph Data'!$A$104:$T$104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Terry Daniels</c:v>
          </c:tx>
          <c:marker>
            <c:symbol val="square"/>
          </c:marker>
          <c:cat>
            <c:numRef>
              <c:f>'Graph Data'!$A$275:$R$275</c:f>
            </c:numRef>
          </c:cat>
          <c:val>
            <c:numRef>
              <c:f>'Graph Data'!$A$276:$R$276</c:f>
            </c:numRef>
          </c:val>
          <c:smooth val="0"/>
        </ser>
        <ser xmlns="http://schemas.openxmlformats.org/drawingml/2006/chart">
          <c:idx val="1"/>
          <c:order val="1"/>
          <c:tx>
            <c:v>Archie Hollins</c:v>
          </c:tx>
          <c:marker>
            <c:symbol val="square"/>
          </c:marker>
          <c:cat>
            <c:numRef>
              <c:f>'Graph Data'!$A$277:$U$277</c:f>
            </c:numRef>
          </c:cat>
          <c:val>
            <c:numRef>
              <c:f>'Graph Data'!$A$278:$U$278</c:f>
            </c:numRef>
          </c:val>
          <c:smooth val="0"/>
        </ser>
        <ser xmlns="http://schemas.openxmlformats.org/drawingml/2006/chart">
          <c:idx val="2"/>
          <c:order val="2"/>
          <c:tx>
            <c:v>Dean Byatt</c:v>
          </c:tx>
          <c:marker>
            <c:symbol val="square"/>
          </c:marker>
          <c:cat>
            <c:numRef>
              <c:f>'Graph Data'!$A$279:$R$279</c:f>
            </c:numRef>
          </c:cat>
          <c:val>
            <c:numRef>
              <c:f>'Graph Data'!$A$280:$R$280</c:f>
            </c:numRef>
          </c:val>
          <c:smooth val="0"/>
        </ser>
        <ser xmlns="http://schemas.openxmlformats.org/drawingml/2006/chart">
          <c:idx val="3"/>
          <c:order val="3"/>
          <c:tx>
            <c:v>Alex Jockel</c:v>
          </c:tx>
          <c:marker>
            <c:symbol val="square"/>
          </c:marker>
          <c:cat>
            <c:numRef>
              <c:f>'Graph Data'!$A$281:$U$281</c:f>
            </c:numRef>
          </c:cat>
          <c:val>
            <c:numRef>
              <c:f>'Graph Data'!$A$282:$U$282</c:f>
            </c:numRef>
          </c:val>
          <c:smooth val="0"/>
        </ser>
        <ser xmlns="http://schemas.openxmlformats.org/drawingml/2006/chart">
          <c:idx val="4"/>
          <c:order val="4"/>
          <c:tx>
            <c:v>Mark Wain</c:v>
          </c:tx>
          <c:marker>
            <c:symbol val="square"/>
          </c:marker>
          <c:cat>
            <c:numRef>
              <c:f>'Graph Data'!$A$283:$T$283</c:f>
            </c:numRef>
          </c:cat>
          <c:val>
            <c:numRef>
              <c:f>'Graph Data'!$A$284:$T$284</c:f>
            </c:numRef>
          </c:val>
          <c:smooth val="0"/>
        </ser>
        <ser xmlns="http://schemas.openxmlformats.org/drawingml/2006/chart">
          <c:idx val="5"/>
          <c:order val="5"/>
          <c:tx>
            <c:v>Dean Hollins</c:v>
          </c:tx>
          <c:marker>
            <c:symbol val="square"/>
          </c:marker>
          <c:cat>
            <c:numRef>
              <c:f>'Graph Data'!$A$285:$T$285</c:f>
            </c:numRef>
          </c:cat>
          <c:val>
            <c:numRef>
              <c:f>'Graph Data'!$A$286:$T$286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John Bould</c:v>
          </c:tx>
          <c:marker>
            <c:symbol val="square"/>
          </c:marker>
          <c:cat>
            <c:numRef>
              <c:f>'Graph Data'!$A$106:$S$106</c:f>
            </c:numRef>
          </c:cat>
          <c:val>
            <c:numRef>
              <c:f>'Graph Data'!$A$107:$S$107</c:f>
            </c:numRef>
          </c:val>
          <c:smooth val="0"/>
        </ser>
        <ser xmlns="http://schemas.openxmlformats.org/drawingml/2006/chart">
          <c:idx val="1"/>
          <c:order val="1"/>
          <c:tx>
            <c:v>Keith Harris</c:v>
          </c:tx>
          <c:marker>
            <c:symbol val="square"/>
          </c:marker>
          <c:cat>
            <c:numRef>
              <c:f>'Graph Data'!$A$108:$S$108</c:f>
            </c:numRef>
          </c:cat>
          <c:val>
            <c:numRef>
              <c:f>'Graph Data'!$A$109:$S$109</c:f>
            </c:numRef>
          </c:val>
          <c:smooth val="0"/>
        </ser>
        <ser xmlns="http://schemas.openxmlformats.org/drawingml/2006/chart">
          <c:idx val="2"/>
          <c:order val="2"/>
          <c:tx>
            <c:v>Jim Locker</c:v>
          </c:tx>
          <c:marker>
            <c:symbol val="square"/>
          </c:marker>
          <c:cat>
            <c:numRef>
              <c:f>'Graph Data'!$A$110:$M$110</c:f>
            </c:numRef>
          </c:cat>
          <c:val>
            <c:numRef>
              <c:f>'Graph Data'!$A$111:$M$111</c:f>
            </c:numRef>
          </c:val>
          <c:smooth val="0"/>
        </ser>
        <ser xmlns="http://schemas.openxmlformats.org/drawingml/2006/chart">
          <c:idx val="3"/>
          <c:order val="3"/>
          <c:tx>
            <c:v>Darren Byatt</c:v>
          </c:tx>
          <c:marker>
            <c:symbol val="square"/>
          </c:marker>
          <c:cat>
            <c:numRef>
              <c:f>'Graph Data'!$A$112:$Q$112</c:f>
            </c:numRef>
          </c:cat>
          <c:val>
            <c:numRef>
              <c:f>'Graph Data'!$A$113:$Q$113</c:f>
            </c:numRef>
          </c:val>
          <c:smooth val="0"/>
        </ser>
        <ser xmlns="http://schemas.openxmlformats.org/drawingml/2006/chart">
          <c:idx val="4"/>
          <c:order val="4"/>
          <c:tx>
            <c:v>Ian Rhodes</c:v>
          </c:tx>
          <c:marker>
            <c:symbol val="square"/>
          </c:marker>
          <c:cat>
            <c:numRef>
              <c:f>'Graph Data'!$A$114:$S$114</c:f>
            </c:numRef>
          </c:cat>
          <c:val>
            <c:numRef>
              <c:f>'Graph Data'!$A$115:$S$115</c:f>
            </c:numRef>
          </c:val>
          <c:smooth val="0"/>
        </ser>
        <ser xmlns="http://schemas.openxmlformats.org/drawingml/2006/chart">
          <c:idx val="5"/>
          <c:order val="5"/>
          <c:tx>
            <c:v>Chris Knowles</c:v>
          </c:tx>
          <c:marker>
            <c:symbol val="square"/>
          </c:marker>
          <c:cat>
            <c:numRef>
              <c:f>'Graph Data'!$A$116:$S$116</c:f>
            </c:numRef>
          </c:cat>
          <c:val>
            <c:numRef>
              <c:f>'Graph Data'!$A$117:$S$117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John Bould</c:v>
          </c:tx>
          <c:marker>
            <c:symbol val="square"/>
          </c:marker>
          <c:cat>
            <c:numRef>
              <c:f>'Graph Data'!$A$288:$S$288</c:f>
            </c:numRef>
          </c:cat>
          <c:val>
            <c:numRef>
              <c:f>'Graph Data'!$A$289:$S$289</c:f>
            </c:numRef>
          </c:val>
          <c:smooth val="0"/>
        </ser>
        <ser xmlns="http://schemas.openxmlformats.org/drawingml/2006/chart">
          <c:idx val="1"/>
          <c:order val="1"/>
          <c:tx>
            <c:v>Keith Harris</c:v>
          </c:tx>
          <c:marker>
            <c:symbol val="square"/>
          </c:marker>
          <c:cat>
            <c:numRef>
              <c:f>'Graph Data'!$A$290:$S$290</c:f>
            </c:numRef>
          </c:cat>
          <c:val>
            <c:numRef>
              <c:f>'Graph Data'!$A$291:$S$291</c:f>
            </c:numRef>
          </c:val>
          <c:smooth val="0"/>
        </ser>
        <ser xmlns="http://schemas.openxmlformats.org/drawingml/2006/chart">
          <c:idx val="2"/>
          <c:order val="2"/>
          <c:tx>
            <c:v>Jim Locker</c:v>
          </c:tx>
          <c:marker>
            <c:symbol val="square"/>
          </c:marker>
          <c:cat>
            <c:numRef>
              <c:f>'Graph Data'!$A$292:$M$292</c:f>
            </c:numRef>
          </c:cat>
          <c:val>
            <c:numRef>
              <c:f>'Graph Data'!$A$293:$M$293</c:f>
            </c:numRef>
          </c:val>
          <c:smooth val="0"/>
        </ser>
        <ser xmlns="http://schemas.openxmlformats.org/drawingml/2006/chart">
          <c:idx val="3"/>
          <c:order val="3"/>
          <c:tx>
            <c:v>Darren Byatt</c:v>
          </c:tx>
          <c:marker>
            <c:symbol val="square"/>
          </c:marker>
          <c:cat>
            <c:numRef>
              <c:f>'Graph Data'!$A$294:$Q$294</c:f>
            </c:numRef>
          </c:cat>
          <c:val>
            <c:numRef>
              <c:f>'Graph Data'!$A$295:$Q$295</c:f>
            </c:numRef>
          </c:val>
          <c:smooth val="0"/>
        </ser>
        <ser xmlns="http://schemas.openxmlformats.org/drawingml/2006/chart">
          <c:idx val="4"/>
          <c:order val="4"/>
          <c:tx>
            <c:v>Ian Rhodes</c:v>
          </c:tx>
          <c:marker>
            <c:symbol val="square"/>
          </c:marker>
          <c:cat>
            <c:numRef>
              <c:f>'Graph Data'!$A$296:$S$296</c:f>
            </c:numRef>
          </c:cat>
          <c:val>
            <c:numRef>
              <c:f>'Graph Data'!$A$297:$S$297</c:f>
            </c:numRef>
          </c:val>
          <c:smooth val="0"/>
        </ser>
        <ser xmlns="http://schemas.openxmlformats.org/drawingml/2006/chart">
          <c:idx val="5"/>
          <c:order val="5"/>
          <c:tx>
            <c:v>Chris Knowles</c:v>
          </c:tx>
          <c:marker>
            <c:symbol val="square"/>
          </c:marker>
          <c:cat>
            <c:numRef>
              <c:f>'Graph Data'!$A$298:$S$298</c:f>
            </c:numRef>
          </c:cat>
          <c:val>
            <c:numRef>
              <c:f>'Graph Data'!$A$299:$S$299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Ian Rhodes</c:v>
          </c:tx>
          <c:marker>
            <c:symbol val="square"/>
          </c:marker>
          <c:cat>
            <c:numRef>
              <c:f>'Graph Data'!$A$2:$S$2</c:f>
            </c:numRef>
          </c:cat>
          <c:val>
            <c:numRef>
              <c:f>'Graph Data'!$A$3:$S$3</c:f>
            </c:numRef>
          </c:val>
          <c:smooth val="0"/>
        </ser>
        <ser xmlns="http://schemas.openxmlformats.org/drawingml/2006/chart">
          <c:idx val="1"/>
          <c:order val="1"/>
          <c:tx>
            <c:v>Chris Knowles</c:v>
          </c:tx>
          <c:marker>
            <c:symbol val="square"/>
          </c:marker>
          <c:cat>
            <c:numRef>
              <c:f>'Graph Data'!$A$4:$S$4</c:f>
            </c:numRef>
          </c:cat>
          <c:val>
            <c:numRef>
              <c:f>'Graph Data'!$A$5:$S$5</c:f>
            </c:numRef>
          </c:val>
          <c:smooth val="0"/>
        </ser>
        <ser xmlns="http://schemas.openxmlformats.org/drawingml/2006/chart">
          <c:idx val="2"/>
          <c:order val="2"/>
          <c:tx>
            <c:v>Oscar Byatt</c:v>
          </c:tx>
          <c:marker>
            <c:symbol val="square"/>
          </c:marker>
          <c:cat>
            <c:numRef>
              <c:f>'Graph Data'!$A$6:$R$6</c:f>
            </c:numRef>
          </c:cat>
          <c:val>
            <c:numRef>
              <c:f>'Graph Data'!$A$7:$R$7</c:f>
            </c:numRef>
          </c:val>
          <c:smooth val="0"/>
        </ser>
        <ser xmlns="http://schemas.openxmlformats.org/drawingml/2006/chart">
          <c:idx val="3"/>
          <c:order val="3"/>
          <c:tx>
            <c:v>John Bould</c:v>
          </c:tx>
          <c:marker>
            <c:symbol val="square"/>
          </c:marker>
          <c:cat>
            <c:numRef>
              <c:f>'Graph Data'!$A$8:$T$8</c:f>
            </c:numRef>
          </c:cat>
          <c:val>
            <c:numRef>
              <c:f>'Graph Data'!$A$9:$T$9</c:f>
            </c:numRef>
          </c:val>
          <c:smooth val="0"/>
        </ser>
        <ser xmlns="http://schemas.openxmlformats.org/drawingml/2006/chart">
          <c:idx val="4"/>
          <c:order val="4"/>
          <c:tx>
            <c:v>Keith Harris</c:v>
          </c:tx>
          <c:marker>
            <c:symbol val="square"/>
          </c:marker>
          <c:cat>
            <c:numRef>
              <c:f>'Graph Data'!$A$10:$S$10</c:f>
            </c:numRef>
          </c:cat>
          <c:val>
            <c:numRef>
              <c:f>'Graph Data'!$A$11:$S$11</c:f>
            </c:numRef>
          </c:val>
          <c:smooth val="0"/>
        </ser>
        <ser xmlns="http://schemas.openxmlformats.org/drawingml/2006/chart">
          <c:idx val="5"/>
          <c:order val="5"/>
          <c:tx>
            <c:v>Jim Locker</c:v>
          </c:tx>
          <c:marker>
            <c:symbol val="square"/>
          </c:marker>
          <c:cat>
            <c:numRef>
              <c:f>'Graph Data'!$A$12:$M$12</c:f>
            </c:numRef>
          </c:cat>
          <c:val>
            <c:numRef>
              <c:f>'Graph Data'!$A$13:$M$13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Rob Lyons</c:v>
          </c:tx>
          <c:marker>
            <c:symbol val="square"/>
          </c:marker>
          <c:cat>
            <c:numRef>
              <c:f>'Graph Data'!$A$119:$R$119</c:f>
            </c:numRef>
          </c:cat>
          <c:val>
            <c:numRef>
              <c:f>'Graph Data'!$A$120:$R$120</c:f>
            </c:numRef>
          </c:val>
          <c:smooth val="0"/>
        </ser>
        <ser xmlns="http://schemas.openxmlformats.org/drawingml/2006/chart">
          <c:idx val="1"/>
          <c:order val="1"/>
          <c:tx>
            <c:v>Terry Daniels</c:v>
          </c:tx>
          <c:marker>
            <c:symbol val="square"/>
          </c:marker>
          <c:cat>
            <c:numRef>
              <c:f>'Graph Data'!$A$121:$I$121</c:f>
            </c:numRef>
          </c:cat>
          <c:val>
            <c:numRef>
              <c:f>'Graph Data'!$A$122:$I$122</c:f>
            </c:numRef>
          </c:val>
          <c:smooth val="0"/>
        </ser>
        <ser xmlns="http://schemas.openxmlformats.org/drawingml/2006/chart">
          <c:idx val="2"/>
          <c:order val="2"/>
          <c:tx>
            <c:v>Archie Hollins</c:v>
          </c:tx>
          <c:marker>
            <c:symbol val="square"/>
          </c:marker>
          <c:cat>
            <c:numRef>
              <c:f>'Graph Data'!$A$123:$U$123</c:f>
            </c:numRef>
          </c:cat>
          <c:val>
            <c:numRef>
              <c:f>'Graph Data'!$A$124:$U$124</c:f>
            </c:numRef>
          </c:val>
          <c:smooth val="0"/>
        </ser>
        <ser xmlns="http://schemas.openxmlformats.org/drawingml/2006/chart">
          <c:idx val="3"/>
          <c:order val="3"/>
          <c:tx>
            <c:v>Dean Byatt</c:v>
          </c:tx>
          <c:marker>
            <c:symbol val="square"/>
          </c:marker>
          <c:cat>
            <c:numRef>
              <c:f>'Graph Data'!$A$125:$T$125</c:f>
            </c:numRef>
          </c:cat>
          <c:val>
            <c:numRef>
              <c:f>'Graph Data'!$A$126:$T$126</c:f>
            </c:numRef>
          </c:val>
          <c:smooth val="0"/>
        </ser>
        <ser xmlns="http://schemas.openxmlformats.org/drawingml/2006/chart">
          <c:idx val="4"/>
          <c:order val="4"/>
          <c:tx>
            <c:v>Alex Jockel</c:v>
          </c:tx>
          <c:marker>
            <c:symbol val="square"/>
          </c:marker>
          <c:cat>
            <c:numRef>
              <c:f>'Graph Data'!$A$127:$U$127</c:f>
            </c:numRef>
          </c:cat>
          <c:val>
            <c:numRef>
              <c:f>'Graph Data'!$A$128:$U$128</c:f>
            </c:numRef>
          </c:val>
          <c:smooth val="0"/>
        </ser>
        <ser xmlns="http://schemas.openxmlformats.org/drawingml/2006/chart">
          <c:idx val="5"/>
          <c:order val="5"/>
          <c:tx>
            <c:v>Mark Wain</c:v>
          </c:tx>
          <c:marker>
            <c:symbol val="square"/>
          </c:marker>
          <c:cat>
            <c:numRef>
              <c:f>'Graph Data'!$A$129:$S$129</c:f>
            </c:numRef>
          </c:cat>
          <c:val>
            <c:numRef>
              <c:f>'Graph Data'!$A$130:$S$130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Rob Lyons</c:v>
          </c:tx>
          <c:marker>
            <c:symbol val="square"/>
          </c:marker>
          <c:cat>
            <c:numRef>
              <c:f>'Graph Data'!$A$301:$R$301</c:f>
            </c:numRef>
          </c:cat>
          <c:val>
            <c:numRef>
              <c:f>'Graph Data'!$A$302:$R$302</c:f>
            </c:numRef>
          </c:val>
          <c:smooth val="0"/>
        </ser>
        <ser xmlns="http://schemas.openxmlformats.org/drawingml/2006/chart">
          <c:idx val="1"/>
          <c:order val="1"/>
          <c:tx>
            <c:v>Terry Daniels</c:v>
          </c:tx>
          <c:marker>
            <c:symbol val="square"/>
          </c:marker>
          <c:cat>
            <c:numRef>
              <c:f>'Graph Data'!$A$303:$I$303</c:f>
            </c:numRef>
          </c:cat>
          <c:val>
            <c:numRef>
              <c:f>'Graph Data'!$A$304:$I$304</c:f>
            </c:numRef>
          </c:val>
          <c:smooth val="0"/>
        </ser>
        <ser xmlns="http://schemas.openxmlformats.org/drawingml/2006/chart">
          <c:idx val="2"/>
          <c:order val="2"/>
          <c:tx>
            <c:v>Archie Hollins</c:v>
          </c:tx>
          <c:marker>
            <c:symbol val="square"/>
          </c:marker>
          <c:cat>
            <c:numRef>
              <c:f>'Graph Data'!$A$305:$U$305</c:f>
            </c:numRef>
          </c:cat>
          <c:val>
            <c:numRef>
              <c:f>'Graph Data'!$A$306:$U$306</c:f>
            </c:numRef>
          </c:val>
          <c:smooth val="0"/>
        </ser>
        <ser xmlns="http://schemas.openxmlformats.org/drawingml/2006/chart">
          <c:idx val="3"/>
          <c:order val="3"/>
          <c:tx>
            <c:v>Dean Byatt</c:v>
          </c:tx>
          <c:marker>
            <c:symbol val="square"/>
          </c:marker>
          <c:cat>
            <c:numRef>
              <c:f>'Graph Data'!$A$307:$T$307</c:f>
            </c:numRef>
          </c:cat>
          <c:val>
            <c:numRef>
              <c:f>'Graph Data'!$A$308:$T$308</c:f>
            </c:numRef>
          </c:val>
          <c:smooth val="0"/>
        </ser>
        <ser xmlns="http://schemas.openxmlformats.org/drawingml/2006/chart">
          <c:idx val="4"/>
          <c:order val="4"/>
          <c:tx>
            <c:v>Alex Jockel</c:v>
          </c:tx>
          <c:marker>
            <c:symbol val="square"/>
          </c:marker>
          <c:cat>
            <c:numRef>
              <c:f>'Graph Data'!$A$309:$U$309</c:f>
            </c:numRef>
          </c:cat>
          <c:val>
            <c:numRef>
              <c:f>'Graph Data'!$A$310:$U$310</c:f>
            </c:numRef>
          </c:val>
          <c:smooth val="0"/>
        </ser>
        <ser xmlns="http://schemas.openxmlformats.org/drawingml/2006/chart">
          <c:idx val="5"/>
          <c:order val="5"/>
          <c:tx>
            <c:v>Mark Wain</c:v>
          </c:tx>
          <c:marker>
            <c:symbol val="square"/>
          </c:marker>
          <c:cat>
            <c:numRef>
              <c:f>'Graph Data'!$A$311:$S$311</c:f>
            </c:numRef>
          </c:cat>
          <c:val>
            <c:numRef>
              <c:f>'Graph Data'!$A$312:$S$312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Oscar Byatt</c:v>
          </c:tx>
          <c:marker>
            <c:symbol val="square"/>
          </c:marker>
          <c:cat>
            <c:numRef>
              <c:f>'Graph Data'!$A$132:$Q$132</c:f>
            </c:numRef>
          </c:cat>
          <c:val>
            <c:numRef>
              <c:f>'Graph Data'!$A$133:$Q$133</c:f>
            </c:numRef>
          </c:val>
          <c:smooth val="0"/>
        </ser>
        <ser xmlns="http://schemas.openxmlformats.org/drawingml/2006/chart">
          <c:idx val="1"/>
          <c:order val="1"/>
          <c:tx>
            <c:v>John Bould</c:v>
          </c:tx>
          <c:marker>
            <c:symbol val="square"/>
          </c:marker>
          <c:cat>
            <c:numRef>
              <c:f>'Graph Data'!$A$134:$T$134</c:f>
            </c:numRef>
          </c:cat>
          <c:val>
            <c:numRef>
              <c:f>'Graph Data'!$A$135:$T$135</c:f>
            </c:numRef>
          </c:val>
          <c:smooth val="0"/>
        </ser>
        <ser xmlns="http://schemas.openxmlformats.org/drawingml/2006/chart">
          <c:idx val="2"/>
          <c:order val="2"/>
          <c:tx>
            <c:v>Keith Harris</c:v>
          </c:tx>
          <c:marker>
            <c:symbol val="square"/>
          </c:marker>
          <c:cat>
            <c:numRef>
              <c:f>'Graph Data'!$A$136:$S$136</c:f>
            </c:numRef>
          </c:cat>
          <c:val>
            <c:numRef>
              <c:f>'Graph Data'!$A$137:$S$137</c:f>
            </c:numRef>
          </c:val>
          <c:smooth val="0"/>
        </ser>
        <ser xmlns="http://schemas.openxmlformats.org/drawingml/2006/chart">
          <c:idx val="3"/>
          <c:order val="3"/>
          <c:tx>
            <c:v>Jim Locker</c:v>
          </c:tx>
          <c:marker>
            <c:symbol val="square"/>
          </c:marker>
          <c:cat>
            <c:numRef>
              <c:f>'Graph Data'!$A$138:$N$138</c:f>
            </c:numRef>
          </c:cat>
          <c:val>
            <c:numRef>
              <c:f>'Graph Data'!$A$139:$N$139</c:f>
            </c:numRef>
          </c:val>
          <c:smooth val="0"/>
        </ser>
        <ser xmlns="http://schemas.openxmlformats.org/drawingml/2006/chart">
          <c:idx val="4"/>
          <c:order val="4"/>
          <c:tx>
            <c:v>Darren Byatt</c:v>
          </c:tx>
          <c:marker>
            <c:symbol val="square"/>
          </c:marker>
          <c:cat>
            <c:numRef>
              <c:f>'Graph Data'!$A$140:$R$140</c:f>
            </c:numRef>
          </c:cat>
          <c:val>
            <c:numRef>
              <c:f>'Graph Data'!$A$141:$R$141</c:f>
            </c:numRef>
          </c:val>
          <c:smooth val="0"/>
        </ser>
        <ser xmlns="http://schemas.openxmlformats.org/drawingml/2006/chart">
          <c:idx val="5"/>
          <c:order val="5"/>
          <c:tx>
            <c:v>Ian Rhodes</c:v>
          </c:tx>
          <c:marker>
            <c:symbol val="square"/>
          </c:marker>
          <c:cat>
            <c:numRef>
              <c:f>'Graph Data'!$A$142:$R$142</c:f>
            </c:numRef>
          </c:cat>
          <c:val>
            <c:numRef>
              <c:f>'Graph Data'!$A$143:$R$143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Oscar Byatt</c:v>
          </c:tx>
          <c:marker>
            <c:symbol val="square"/>
          </c:marker>
          <c:cat>
            <c:numRef>
              <c:f>'Graph Data'!$A$314:$Q$314</c:f>
            </c:numRef>
          </c:cat>
          <c:val>
            <c:numRef>
              <c:f>'Graph Data'!$A$315:$Q$315</c:f>
            </c:numRef>
          </c:val>
          <c:smooth val="0"/>
        </ser>
        <ser xmlns="http://schemas.openxmlformats.org/drawingml/2006/chart">
          <c:idx val="1"/>
          <c:order val="1"/>
          <c:tx>
            <c:v>John Bould</c:v>
          </c:tx>
          <c:marker>
            <c:symbol val="square"/>
          </c:marker>
          <c:cat>
            <c:numRef>
              <c:f>'Graph Data'!$A$316:$T$316</c:f>
            </c:numRef>
          </c:cat>
          <c:val>
            <c:numRef>
              <c:f>'Graph Data'!$A$317:$T$317</c:f>
            </c:numRef>
          </c:val>
          <c:smooth val="0"/>
        </ser>
        <ser xmlns="http://schemas.openxmlformats.org/drawingml/2006/chart">
          <c:idx val="2"/>
          <c:order val="2"/>
          <c:tx>
            <c:v>Keith Harris</c:v>
          </c:tx>
          <c:marker>
            <c:symbol val="square"/>
          </c:marker>
          <c:cat>
            <c:numRef>
              <c:f>'Graph Data'!$A$318:$S$318</c:f>
            </c:numRef>
          </c:cat>
          <c:val>
            <c:numRef>
              <c:f>'Graph Data'!$A$319:$S$319</c:f>
            </c:numRef>
          </c:val>
          <c:smooth val="0"/>
        </ser>
        <ser xmlns="http://schemas.openxmlformats.org/drawingml/2006/chart">
          <c:idx val="3"/>
          <c:order val="3"/>
          <c:tx>
            <c:v>Jim Locker</c:v>
          </c:tx>
          <c:marker>
            <c:symbol val="square"/>
          </c:marker>
          <c:cat>
            <c:numRef>
              <c:f>'Graph Data'!$A$320:$N$320</c:f>
            </c:numRef>
          </c:cat>
          <c:val>
            <c:numRef>
              <c:f>'Graph Data'!$A$321:$N$321</c:f>
            </c:numRef>
          </c:val>
          <c:smooth val="0"/>
        </ser>
        <ser xmlns="http://schemas.openxmlformats.org/drawingml/2006/chart">
          <c:idx val="4"/>
          <c:order val="4"/>
          <c:tx>
            <c:v>Darren Byatt</c:v>
          </c:tx>
          <c:marker>
            <c:symbol val="square"/>
          </c:marker>
          <c:cat>
            <c:numRef>
              <c:f>'Graph Data'!$A$322:$R$322</c:f>
            </c:numRef>
          </c:cat>
          <c:val>
            <c:numRef>
              <c:f>'Graph Data'!$A$323:$R$323</c:f>
            </c:numRef>
          </c:val>
          <c:smooth val="0"/>
        </ser>
        <ser xmlns="http://schemas.openxmlformats.org/drawingml/2006/chart">
          <c:idx val="5"/>
          <c:order val="5"/>
          <c:tx>
            <c:v>Ian Rhodes</c:v>
          </c:tx>
          <c:marker>
            <c:symbol val="square"/>
          </c:marker>
          <c:cat>
            <c:numRef>
              <c:f>'Graph Data'!$A$324:$R$324</c:f>
            </c:numRef>
          </c:cat>
          <c:val>
            <c:numRef>
              <c:f>'Graph Data'!$A$325:$R$325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Dean Hollins</c:v>
          </c:tx>
          <c:marker>
            <c:symbol val="square"/>
          </c:marker>
          <c:cat>
            <c:numRef>
              <c:f>'Graph Data'!$A$145:$U$145</c:f>
            </c:numRef>
          </c:cat>
          <c:val>
            <c:numRef>
              <c:f>'Graph Data'!$A$146:$U$146</c:f>
            </c:numRef>
          </c:val>
          <c:smooth val="0"/>
        </ser>
        <ser xmlns="http://schemas.openxmlformats.org/drawingml/2006/chart">
          <c:idx val="1"/>
          <c:order val="1"/>
          <c:tx>
            <c:v>Rob Lyons</c:v>
          </c:tx>
          <c:marker>
            <c:symbol val="square"/>
          </c:marker>
          <c:cat>
            <c:numRef>
              <c:f>'Graph Data'!$A$147:$S$147</c:f>
            </c:numRef>
          </c:cat>
          <c:val>
            <c:numRef>
              <c:f>'Graph Data'!$A$148:$S$148</c:f>
            </c:numRef>
          </c:val>
          <c:smooth val="0"/>
        </ser>
        <ser xmlns="http://schemas.openxmlformats.org/drawingml/2006/chart">
          <c:idx val="2"/>
          <c:order val="2"/>
          <c:tx>
            <c:v>Terry Daniels</c:v>
          </c:tx>
          <c:marker>
            <c:symbol val="square"/>
          </c:marker>
          <c:cat>
            <c:numRef>
              <c:f>'Graph Data'!$A$149:$S$149</c:f>
            </c:numRef>
          </c:cat>
          <c:val>
            <c:numRef>
              <c:f>'Graph Data'!$A$150:$S$150</c:f>
            </c:numRef>
          </c:val>
          <c:smooth val="0"/>
        </ser>
        <ser xmlns="http://schemas.openxmlformats.org/drawingml/2006/chart">
          <c:idx val="3"/>
          <c:order val="3"/>
          <c:tx>
            <c:v>Archie Hollins</c:v>
          </c:tx>
          <c:marker>
            <c:symbol val="square"/>
          </c:marker>
          <c:cat>
            <c:numRef>
              <c:f>'Graph Data'!$A$151:$U$151</c:f>
            </c:numRef>
          </c:cat>
          <c:val>
            <c:numRef>
              <c:f>'Graph Data'!$A$152:$U$152</c:f>
            </c:numRef>
          </c:val>
          <c:smooth val="0"/>
        </ser>
        <ser xmlns="http://schemas.openxmlformats.org/drawingml/2006/chart">
          <c:idx val="4"/>
          <c:order val="4"/>
          <c:tx>
            <c:v>Dean Byatt</c:v>
          </c:tx>
          <c:marker>
            <c:symbol val="square"/>
          </c:marker>
          <c:cat>
            <c:numRef>
              <c:f>'Graph Data'!$A$153:$T$153</c:f>
            </c:numRef>
          </c:cat>
          <c:val>
            <c:numRef>
              <c:f>'Graph Data'!$A$154:$T$154</c:f>
            </c:numRef>
          </c:val>
          <c:smooth val="0"/>
        </ser>
        <ser xmlns="http://schemas.openxmlformats.org/drawingml/2006/chart">
          <c:idx val="5"/>
          <c:order val="5"/>
          <c:tx>
            <c:v>Alex Jockel</c:v>
          </c:tx>
          <c:marker>
            <c:symbol val="square"/>
          </c:marker>
          <c:cat>
            <c:numRef>
              <c:f>'Graph Data'!$A$155:$T$155</c:f>
            </c:numRef>
          </c:cat>
          <c:val>
            <c:numRef>
              <c:f>'Graph Data'!$A$156:$T$156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Dean Hollins</c:v>
          </c:tx>
          <c:marker>
            <c:symbol val="square"/>
          </c:marker>
          <c:cat>
            <c:numRef>
              <c:f>'Graph Data'!$A$327:$U$327</c:f>
            </c:numRef>
          </c:cat>
          <c:val>
            <c:numRef>
              <c:f>'Graph Data'!$A$328:$U$328</c:f>
            </c:numRef>
          </c:val>
          <c:smooth val="0"/>
        </ser>
        <ser xmlns="http://schemas.openxmlformats.org/drawingml/2006/chart">
          <c:idx val="1"/>
          <c:order val="1"/>
          <c:tx>
            <c:v>Rob Lyons</c:v>
          </c:tx>
          <c:marker>
            <c:symbol val="square"/>
          </c:marker>
          <c:cat>
            <c:numRef>
              <c:f>'Graph Data'!$A$329:$S$329</c:f>
            </c:numRef>
          </c:cat>
          <c:val>
            <c:numRef>
              <c:f>'Graph Data'!$A$330:$S$330</c:f>
            </c:numRef>
          </c:val>
          <c:smooth val="0"/>
        </ser>
        <ser xmlns="http://schemas.openxmlformats.org/drawingml/2006/chart">
          <c:idx val="2"/>
          <c:order val="2"/>
          <c:tx>
            <c:v>Terry Daniels</c:v>
          </c:tx>
          <c:marker>
            <c:symbol val="square"/>
          </c:marker>
          <c:cat>
            <c:numRef>
              <c:f>'Graph Data'!$A$331:$S$331</c:f>
            </c:numRef>
          </c:cat>
          <c:val>
            <c:numRef>
              <c:f>'Graph Data'!$A$332:$S$332</c:f>
            </c:numRef>
          </c:val>
          <c:smooth val="0"/>
        </ser>
        <ser xmlns="http://schemas.openxmlformats.org/drawingml/2006/chart">
          <c:idx val="3"/>
          <c:order val="3"/>
          <c:tx>
            <c:v>Archie Hollins</c:v>
          </c:tx>
          <c:marker>
            <c:symbol val="square"/>
          </c:marker>
          <c:cat>
            <c:numRef>
              <c:f>'Graph Data'!$A$333:$U$333</c:f>
            </c:numRef>
          </c:cat>
          <c:val>
            <c:numRef>
              <c:f>'Graph Data'!$A$334:$U$334</c:f>
            </c:numRef>
          </c:val>
          <c:smooth val="0"/>
        </ser>
        <ser xmlns="http://schemas.openxmlformats.org/drawingml/2006/chart">
          <c:idx val="4"/>
          <c:order val="4"/>
          <c:tx>
            <c:v>Dean Byatt</c:v>
          </c:tx>
          <c:marker>
            <c:symbol val="square"/>
          </c:marker>
          <c:cat>
            <c:numRef>
              <c:f>'Graph Data'!$A$335:$T$335</c:f>
            </c:numRef>
          </c:cat>
          <c:val>
            <c:numRef>
              <c:f>'Graph Data'!$A$336:$T$336</c:f>
            </c:numRef>
          </c:val>
          <c:smooth val="0"/>
        </ser>
        <ser xmlns="http://schemas.openxmlformats.org/drawingml/2006/chart">
          <c:idx val="5"/>
          <c:order val="5"/>
          <c:tx>
            <c:v>Alex Jockel</c:v>
          </c:tx>
          <c:marker>
            <c:symbol val="square"/>
          </c:marker>
          <c:cat>
            <c:numRef>
              <c:f>'Graph Data'!$A$337:$T$337</c:f>
            </c:numRef>
          </c:cat>
          <c:val>
            <c:numRef>
              <c:f>'Graph Data'!$A$338:$T$338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Chris Knowles</c:v>
          </c:tx>
          <c:marker>
            <c:symbol val="square"/>
          </c:marker>
          <c:cat>
            <c:numRef>
              <c:f>'Graph Data'!$A$158:$T$158</c:f>
            </c:numRef>
          </c:cat>
          <c:val>
            <c:numRef>
              <c:f>'Graph Data'!$A$159:$T$159</c:f>
            </c:numRef>
          </c:val>
          <c:smooth val="0"/>
        </ser>
        <ser xmlns="http://schemas.openxmlformats.org/drawingml/2006/chart">
          <c:idx val="1"/>
          <c:order val="1"/>
          <c:tx>
            <c:v>Oscar Byatt</c:v>
          </c:tx>
          <c:marker>
            <c:symbol val="square"/>
          </c:marker>
          <c:cat>
            <c:numRef>
              <c:f>'Graph Data'!$A$160:$Q$160</c:f>
            </c:numRef>
          </c:cat>
          <c:val>
            <c:numRef>
              <c:f>'Graph Data'!$A$161:$Q$161</c:f>
            </c:numRef>
          </c:val>
          <c:smooth val="0"/>
        </ser>
        <ser xmlns="http://schemas.openxmlformats.org/drawingml/2006/chart">
          <c:idx val="2"/>
          <c:order val="2"/>
          <c:tx>
            <c:v>John Bould</c:v>
          </c:tx>
          <c:marker>
            <c:symbol val="square"/>
          </c:marker>
          <c:cat>
            <c:numRef>
              <c:f>'Graph Data'!$A$162:$T$162</c:f>
            </c:numRef>
          </c:cat>
          <c:val>
            <c:numRef>
              <c:f>'Graph Data'!$A$163:$T$163</c:f>
            </c:numRef>
          </c:val>
          <c:smooth val="0"/>
        </ser>
        <ser xmlns="http://schemas.openxmlformats.org/drawingml/2006/chart">
          <c:idx val="3"/>
          <c:order val="3"/>
          <c:tx>
            <c:v>Keith Harris</c:v>
          </c:tx>
          <c:marker>
            <c:symbol val="square"/>
          </c:marker>
          <c:cat>
            <c:numRef>
              <c:f>'Graph Data'!$A$164:$R$164</c:f>
            </c:numRef>
          </c:cat>
          <c:val>
            <c:numRef>
              <c:f>'Graph Data'!$A$165:$R$165</c:f>
            </c:numRef>
          </c:val>
          <c:smooth val="0"/>
        </ser>
        <ser xmlns="http://schemas.openxmlformats.org/drawingml/2006/chart">
          <c:idx val="4"/>
          <c:order val="4"/>
          <c:tx>
            <c:v>Jim Locker</c:v>
          </c:tx>
          <c:marker>
            <c:symbol val="square"/>
          </c:marker>
          <c:cat>
            <c:numRef>
              <c:f>'Graph Data'!$A$166:$N$166</c:f>
            </c:numRef>
          </c:cat>
          <c:val>
            <c:numRef>
              <c:f>'Graph Data'!$A$167:$N$167</c:f>
            </c:numRef>
          </c:val>
          <c:smooth val="0"/>
        </ser>
        <ser xmlns="http://schemas.openxmlformats.org/drawingml/2006/chart">
          <c:idx val="5"/>
          <c:order val="5"/>
          <c:tx>
            <c:v>Darren Byatt</c:v>
          </c:tx>
          <c:marker>
            <c:symbol val="square"/>
          </c:marker>
          <c:cat>
            <c:numRef>
              <c:f>'Graph Data'!$A$168:$P$168</c:f>
            </c:numRef>
          </c:cat>
          <c:val>
            <c:numRef>
              <c:f>'Graph Data'!$A$169:$P$169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Chris Knowles</c:v>
          </c:tx>
          <c:marker>
            <c:symbol val="square"/>
          </c:marker>
          <c:cat>
            <c:numRef>
              <c:f>'Graph Data'!$A$340:$T$340</c:f>
            </c:numRef>
          </c:cat>
          <c:val>
            <c:numRef>
              <c:f>'Graph Data'!$A$341:$T$341</c:f>
            </c:numRef>
          </c:val>
          <c:smooth val="0"/>
        </ser>
        <ser xmlns="http://schemas.openxmlformats.org/drawingml/2006/chart">
          <c:idx val="1"/>
          <c:order val="1"/>
          <c:tx>
            <c:v>Oscar Byatt</c:v>
          </c:tx>
          <c:marker>
            <c:symbol val="square"/>
          </c:marker>
          <c:cat>
            <c:numRef>
              <c:f>'Graph Data'!$A$342:$Q$342</c:f>
            </c:numRef>
          </c:cat>
          <c:val>
            <c:numRef>
              <c:f>'Graph Data'!$A$343:$Q$343</c:f>
            </c:numRef>
          </c:val>
          <c:smooth val="0"/>
        </ser>
        <ser xmlns="http://schemas.openxmlformats.org/drawingml/2006/chart">
          <c:idx val="2"/>
          <c:order val="2"/>
          <c:tx>
            <c:v>John Bould</c:v>
          </c:tx>
          <c:marker>
            <c:symbol val="square"/>
          </c:marker>
          <c:cat>
            <c:numRef>
              <c:f>'Graph Data'!$A$344:$T$344</c:f>
            </c:numRef>
          </c:cat>
          <c:val>
            <c:numRef>
              <c:f>'Graph Data'!$A$345:$T$345</c:f>
            </c:numRef>
          </c:val>
          <c:smooth val="0"/>
        </ser>
        <ser xmlns="http://schemas.openxmlformats.org/drawingml/2006/chart">
          <c:idx val="3"/>
          <c:order val="3"/>
          <c:tx>
            <c:v>Keith Harris</c:v>
          </c:tx>
          <c:marker>
            <c:symbol val="square"/>
          </c:marker>
          <c:cat>
            <c:numRef>
              <c:f>'Graph Data'!$A$346:$R$346</c:f>
            </c:numRef>
          </c:cat>
          <c:val>
            <c:numRef>
              <c:f>'Graph Data'!$A$347:$R$347</c:f>
            </c:numRef>
          </c:val>
          <c:smooth val="0"/>
        </ser>
        <ser xmlns="http://schemas.openxmlformats.org/drawingml/2006/chart">
          <c:idx val="4"/>
          <c:order val="4"/>
          <c:tx>
            <c:v>Jim Locker</c:v>
          </c:tx>
          <c:marker>
            <c:symbol val="square"/>
          </c:marker>
          <c:cat>
            <c:numRef>
              <c:f>'Graph Data'!$A$348:$N$348</c:f>
            </c:numRef>
          </c:cat>
          <c:val>
            <c:numRef>
              <c:f>'Graph Data'!$A$349:$N$349</c:f>
            </c:numRef>
          </c:val>
          <c:smooth val="0"/>
        </ser>
        <ser xmlns="http://schemas.openxmlformats.org/drawingml/2006/chart">
          <c:idx val="5"/>
          <c:order val="5"/>
          <c:tx>
            <c:v>Darren Byatt</c:v>
          </c:tx>
          <c:marker>
            <c:symbol val="square"/>
          </c:marker>
          <c:cat>
            <c:numRef>
              <c:f>'Graph Data'!$A$350:$P$350</c:f>
            </c:numRef>
          </c:cat>
          <c:val>
            <c:numRef>
              <c:f>'Graph Data'!$A$351:$P$351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Mark Wain</c:v>
          </c:tx>
          <c:marker>
            <c:symbol val="square"/>
          </c:marker>
          <c:cat>
            <c:numRef>
              <c:f>'Graph Data'!$A$171:$S$171</c:f>
            </c:numRef>
          </c:cat>
          <c:val>
            <c:numRef>
              <c:f>'Graph Data'!$A$172:$S$172</c:f>
            </c:numRef>
          </c:val>
          <c:smooth val="0"/>
        </ser>
        <ser xmlns="http://schemas.openxmlformats.org/drawingml/2006/chart">
          <c:idx val="1"/>
          <c:order val="1"/>
          <c:tx>
            <c:v>Dean Hollins</c:v>
          </c:tx>
          <c:marker>
            <c:symbol val="square"/>
          </c:marker>
          <c:cat>
            <c:numRef>
              <c:f>'Graph Data'!$A$173:$T$173</c:f>
            </c:numRef>
          </c:cat>
          <c:val>
            <c:numRef>
              <c:f>'Graph Data'!$A$174:$T$174</c:f>
            </c:numRef>
          </c:val>
          <c:smooth val="0"/>
        </ser>
        <ser xmlns="http://schemas.openxmlformats.org/drawingml/2006/chart">
          <c:idx val="2"/>
          <c:order val="2"/>
          <c:tx>
            <c:v>Rob Lyons</c:v>
          </c:tx>
          <c:marker>
            <c:symbol val="square"/>
          </c:marker>
          <c:cat>
            <c:numRef>
              <c:f>'Graph Data'!$A$175:$T$175</c:f>
            </c:numRef>
          </c:cat>
          <c:val>
            <c:numRef>
              <c:f>'Graph Data'!$A$176:$T$176</c:f>
            </c:numRef>
          </c:val>
          <c:smooth val="0"/>
        </ser>
        <ser xmlns="http://schemas.openxmlformats.org/drawingml/2006/chart">
          <c:idx val="3"/>
          <c:order val="3"/>
          <c:tx>
            <c:v>Terry Daniels</c:v>
          </c:tx>
          <c:marker>
            <c:symbol val="square"/>
          </c:marker>
          <c:cat>
            <c:numRef>
              <c:f>'Graph Data'!$A$177:$S$177</c:f>
            </c:numRef>
          </c:cat>
          <c:val>
            <c:numRef>
              <c:f>'Graph Data'!$A$178:$S$178</c:f>
            </c:numRef>
          </c:val>
          <c:smooth val="0"/>
        </ser>
        <ser xmlns="http://schemas.openxmlformats.org/drawingml/2006/chart">
          <c:idx val="4"/>
          <c:order val="4"/>
          <c:tx>
            <c:v>Archie Hollins</c:v>
          </c:tx>
          <c:marker>
            <c:symbol val="square"/>
          </c:marker>
          <c:cat>
            <c:numRef>
              <c:f>'Graph Data'!$A$179:$U$179</c:f>
            </c:numRef>
          </c:cat>
          <c:val>
            <c:numRef>
              <c:f>'Graph Data'!$A$180:$U$180</c:f>
            </c:numRef>
          </c:val>
          <c:smooth val="0"/>
        </ser>
        <ser xmlns="http://schemas.openxmlformats.org/drawingml/2006/chart">
          <c:idx val="5"/>
          <c:order val="5"/>
          <c:tx>
            <c:v>Dean Byatt</c:v>
          </c:tx>
          <c:marker>
            <c:symbol val="square"/>
          </c:marker>
          <c:cat>
            <c:numRef>
              <c:f>'Graph Data'!$A$181:$S$181</c:f>
            </c:numRef>
          </c:cat>
          <c:val>
            <c:numRef>
              <c:f>'Graph Data'!$A$182:$S$182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Mark Wain</c:v>
          </c:tx>
          <c:marker>
            <c:symbol val="square"/>
          </c:marker>
          <c:cat>
            <c:numRef>
              <c:f>'Graph Data'!$A$353:$S$353</c:f>
            </c:numRef>
          </c:cat>
          <c:val>
            <c:numRef>
              <c:f>'Graph Data'!$A$354:$S$354</c:f>
            </c:numRef>
          </c:val>
          <c:smooth val="0"/>
        </ser>
        <ser xmlns="http://schemas.openxmlformats.org/drawingml/2006/chart">
          <c:idx val="1"/>
          <c:order val="1"/>
          <c:tx>
            <c:v>Dean Hollins</c:v>
          </c:tx>
          <c:marker>
            <c:symbol val="square"/>
          </c:marker>
          <c:cat>
            <c:numRef>
              <c:f>'Graph Data'!$A$355:$T$355</c:f>
            </c:numRef>
          </c:cat>
          <c:val>
            <c:numRef>
              <c:f>'Graph Data'!$A$356:$T$356</c:f>
            </c:numRef>
          </c:val>
          <c:smooth val="0"/>
        </ser>
        <ser xmlns="http://schemas.openxmlformats.org/drawingml/2006/chart">
          <c:idx val="2"/>
          <c:order val="2"/>
          <c:tx>
            <c:v>Rob Lyons</c:v>
          </c:tx>
          <c:marker>
            <c:symbol val="square"/>
          </c:marker>
          <c:cat>
            <c:numRef>
              <c:f>'Graph Data'!$A$357:$T$357</c:f>
            </c:numRef>
          </c:cat>
          <c:val>
            <c:numRef>
              <c:f>'Graph Data'!$A$358:$T$358</c:f>
            </c:numRef>
          </c:val>
          <c:smooth val="0"/>
        </ser>
        <ser xmlns="http://schemas.openxmlformats.org/drawingml/2006/chart">
          <c:idx val="3"/>
          <c:order val="3"/>
          <c:tx>
            <c:v>Terry Daniels</c:v>
          </c:tx>
          <c:marker>
            <c:symbol val="square"/>
          </c:marker>
          <c:cat>
            <c:numRef>
              <c:f>'Graph Data'!$A$359:$S$359</c:f>
            </c:numRef>
          </c:cat>
          <c:val>
            <c:numRef>
              <c:f>'Graph Data'!$A$360:$S$360</c:f>
            </c:numRef>
          </c:val>
          <c:smooth val="0"/>
        </ser>
        <ser xmlns="http://schemas.openxmlformats.org/drawingml/2006/chart">
          <c:idx val="4"/>
          <c:order val="4"/>
          <c:tx>
            <c:v>Archie Hollins</c:v>
          </c:tx>
          <c:marker>
            <c:symbol val="square"/>
          </c:marker>
          <c:cat>
            <c:numRef>
              <c:f>'Graph Data'!$A$361:$U$361</c:f>
            </c:numRef>
          </c:cat>
          <c:val>
            <c:numRef>
              <c:f>'Graph Data'!$A$362:$U$362</c:f>
            </c:numRef>
          </c:val>
          <c:smooth val="0"/>
        </ser>
        <ser xmlns="http://schemas.openxmlformats.org/drawingml/2006/chart">
          <c:idx val="5"/>
          <c:order val="5"/>
          <c:tx>
            <c:v>Dean Byatt</c:v>
          </c:tx>
          <c:marker>
            <c:symbol val="square"/>
          </c:marker>
          <c:cat>
            <c:numRef>
              <c:f>'Graph Data'!$A$363:$S$363</c:f>
            </c:numRef>
          </c:cat>
          <c:val>
            <c:numRef>
              <c:f>'Graph Data'!$A$364:$S$364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Ian Rhodes</c:v>
          </c:tx>
          <c:marker>
            <c:symbol val="square"/>
          </c:marker>
          <c:cat>
            <c:numRef>
              <c:f>'Graph Data'!$A$184:$S$184</c:f>
            </c:numRef>
          </c:cat>
          <c:val>
            <c:numRef>
              <c:f>'Graph Data'!$A$185:$S$185</c:f>
            </c:numRef>
          </c:val>
          <c:smooth val="0"/>
        </ser>
        <ser xmlns="http://schemas.openxmlformats.org/drawingml/2006/chart">
          <c:idx val="1"/>
          <c:order val="1"/>
          <c:tx>
            <c:v>Chris Knowles</c:v>
          </c:tx>
          <c:marker>
            <c:symbol val="square"/>
          </c:marker>
          <c:cat>
            <c:numRef>
              <c:f>'Graph Data'!$A$186:$S$186</c:f>
            </c:numRef>
          </c:cat>
          <c:val>
            <c:numRef>
              <c:f>'Graph Data'!$A$187:$S$187</c:f>
            </c:numRef>
          </c:val>
          <c:smooth val="0"/>
        </ser>
        <ser xmlns="http://schemas.openxmlformats.org/drawingml/2006/chart">
          <c:idx val="2"/>
          <c:order val="2"/>
          <c:tx>
            <c:v>Oscar Byatt</c:v>
          </c:tx>
          <c:marker>
            <c:symbol val="square"/>
          </c:marker>
          <c:cat>
            <c:numRef>
              <c:f>'Graph Data'!$A$188:$R$188</c:f>
            </c:numRef>
          </c:cat>
          <c:val>
            <c:numRef>
              <c:f>'Graph Data'!$A$189:$R$189</c:f>
            </c:numRef>
          </c:val>
          <c:smooth val="0"/>
        </ser>
        <ser xmlns="http://schemas.openxmlformats.org/drawingml/2006/chart">
          <c:idx val="3"/>
          <c:order val="3"/>
          <c:tx>
            <c:v>John Bould</c:v>
          </c:tx>
          <c:marker>
            <c:symbol val="square"/>
          </c:marker>
          <c:cat>
            <c:numRef>
              <c:f>'Graph Data'!$A$190:$T$190</c:f>
            </c:numRef>
          </c:cat>
          <c:val>
            <c:numRef>
              <c:f>'Graph Data'!$A$191:$T$191</c:f>
            </c:numRef>
          </c:val>
          <c:smooth val="0"/>
        </ser>
        <ser xmlns="http://schemas.openxmlformats.org/drawingml/2006/chart">
          <c:idx val="4"/>
          <c:order val="4"/>
          <c:tx>
            <c:v>Keith Harris</c:v>
          </c:tx>
          <c:marker>
            <c:symbol val="square"/>
          </c:marker>
          <c:cat>
            <c:numRef>
              <c:f>'Graph Data'!$A$192:$S$192</c:f>
            </c:numRef>
          </c:cat>
          <c:val>
            <c:numRef>
              <c:f>'Graph Data'!$A$193:$S$193</c:f>
            </c:numRef>
          </c:val>
          <c:smooth val="0"/>
        </ser>
        <ser xmlns="http://schemas.openxmlformats.org/drawingml/2006/chart">
          <c:idx val="5"/>
          <c:order val="5"/>
          <c:tx>
            <c:v>Jim Locker</c:v>
          </c:tx>
          <c:marker>
            <c:symbol val="square"/>
          </c:marker>
          <c:cat>
            <c:numRef>
              <c:f>'Graph Data'!$A$194:$M$194</c:f>
            </c:numRef>
          </c:cat>
          <c:val>
            <c:numRef>
              <c:f>'Graph Data'!$A$195:$M$195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Alex Jockel</c:v>
          </c:tx>
          <c:marker>
            <c:symbol val="square"/>
          </c:marker>
          <c:cat>
            <c:numRef>
              <c:f>'Graph Data'!$A$15:$T$15</c:f>
            </c:numRef>
          </c:cat>
          <c:val>
            <c:numRef>
              <c:f>'Graph Data'!$A$16:$T$16</c:f>
            </c:numRef>
          </c:val>
          <c:smooth val="0"/>
        </ser>
        <ser xmlns="http://schemas.openxmlformats.org/drawingml/2006/chart">
          <c:idx val="1"/>
          <c:order val="1"/>
          <c:tx>
            <c:v>Mark Wain</c:v>
          </c:tx>
          <c:marker>
            <c:symbol val="square"/>
          </c:marker>
          <c:cat>
            <c:numRef>
              <c:f>'Graph Data'!$A$17:$T$17</c:f>
            </c:numRef>
          </c:cat>
          <c:val>
            <c:numRef>
              <c:f>'Graph Data'!$A$18:$T$18</c:f>
            </c:numRef>
          </c:val>
          <c:smooth val="0"/>
        </ser>
        <ser xmlns="http://schemas.openxmlformats.org/drawingml/2006/chart">
          <c:idx val="2"/>
          <c:order val="2"/>
          <c:tx>
            <c:v>Dean Hollins</c:v>
          </c:tx>
          <c:marker>
            <c:symbol val="square"/>
          </c:marker>
          <c:cat>
            <c:numRef>
              <c:f>'Graph Data'!$A$19:$U$19</c:f>
            </c:numRef>
          </c:cat>
          <c:val>
            <c:numRef>
              <c:f>'Graph Data'!$A$20:$U$20</c:f>
            </c:numRef>
          </c:val>
          <c:smooth val="0"/>
        </ser>
        <ser xmlns="http://schemas.openxmlformats.org/drawingml/2006/chart">
          <c:idx val="3"/>
          <c:order val="3"/>
          <c:tx>
            <c:v>Rob Lyons</c:v>
          </c:tx>
          <c:marker>
            <c:symbol val="square"/>
          </c:marker>
          <c:cat>
            <c:numRef>
              <c:f>'Graph Data'!$A$21:$S$21</c:f>
            </c:numRef>
          </c:cat>
          <c:val>
            <c:numRef>
              <c:f>'Graph Data'!$A$22:$S$22</c:f>
            </c:numRef>
          </c:val>
          <c:smooth val="0"/>
        </ser>
        <ser xmlns="http://schemas.openxmlformats.org/drawingml/2006/chart">
          <c:idx val="4"/>
          <c:order val="4"/>
          <c:tx>
            <c:v>Terry Daniels</c:v>
          </c:tx>
          <c:marker>
            <c:symbol val="square"/>
          </c:marker>
          <c:cat>
            <c:numRef>
              <c:f>'Graph Data'!$A$23:$S$23</c:f>
            </c:numRef>
          </c:cat>
          <c:val>
            <c:numRef>
              <c:f>'Graph Data'!$A$24:$S$24</c:f>
            </c:numRef>
          </c:val>
          <c:smooth val="0"/>
        </ser>
        <ser xmlns="http://schemas.openxmlformats.org/drawingml/2006/chart">
          <c:idx val="5"/>
          <c:order val="5"/>
          <c:tx>
            <c:v>Archie Hollins</c:v>
          </c:tx>
          <c:marker>
            <c:symbol val="square"/>
          </c:marker>
          <c:cat>
            <c:numRef>
              <c:f>'Graph Data'!$A$25:$S$25</c:f>
            </c:numRef>
          </c:cat>
          <c:val>
            <c:numRef>
              <c:f>'Graph Data'!$A$26:$S$26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Alex Jockel</c:v>
          </c:tx>
          <c:marker>
            <c:symbol val="square"/>
          </c:marker>
          <c:cat>
            <c:numRef>
              <c:f>'Graph Data'!$A$197:$T$197</c:f>
            </c:numRef>
          </c:cat>
          <c:val>
            <c:numRef>
              <c:f>'Graph Data'!$A$198:$T$198</c:f>
            </c:numRef>
          </c:val>
          <c:smooth val="0"/>
        </ser>
        <ser xmlns="http://schemas.openxmlformats.org/drawingml/2006/chart">
          <c:idx val="1"/>
          <c:order val="1"/>
          <c:tx>
            <c:v>Mark Wain</c:v>
          </c:tx>
          <c:marker>
            <c:symbol val="square"/>
          </c:marker>
          <c:cat>
            <c:numRef>
              <c:f>'Graph Data'!$A$199:$T$199</c:f>
            </c:numRef>
          </c:cat>
          <c:val>
            <c:numRef>
              <c:f>'Graph Data'!$A$200:$T$200</c:f>
            </c:numRef>
          </c:val>
          <c:smooth val="0"/>
        </ser>
        <ser xmlns="http://schemas.openxmlformats.org/drawingml/2006/chart">
          <c:idx val="2"/>
          <c:order val="2"/>
          <c:tx>
            <c:v>Dean Hollins</c:v>
          </c:tx>
          <c:marker>
            <c:symbol val="square"/>
          </c:marker>
          <c:cat>
            <c:numRef>
              <c:f>'Graph Data'!$A$201:$U$201</c:f>
            </c:numRef>
          </c:cat>
          <c:val>
            <c:numRef>
              <c:f>'Graph Data'!$A$202:$U$202</c:f>
            </c:numRef>
          </c:val>
          <c:smooth val="0"/>
        </ser>
        <ser xmlns="http://schemas.openxmlformats.org/drawingml/2006/chart">
          <c:idx val="3"/>
          <c:order val="3"/>
          <c:tx>
            <c:v>Rob Lyons</c:v>
          </c:tx>
          <c:marker>
            <c:symbol val="square"/>
          </c:marker>
          <c:cat>
            <c:numRef>
              <c:f>'Graph Data'!$A$203:$S$203</c:f>
            </c:numRef>
          </c:cat>
          <c:val>
            <c:numRef>
              <c:f>'Graph Data'!$A$204:$S$204</c:f>
            </c:numRef>
          </c:val>
          <c:smooth val="0"/>
        </ser>
        <ser xmlns="http://schemas.openxmlformats.org/drawingml/2006/chart">
          <c:idx val="4"/>
          <c:order val="4"/>
          <c:tx>
            <c:v>Terry Daniels</c:v>
          </c:tx>
          <c:marker>
            <c:symbol val="square"/>
          </c:marker>
          <c:cat>
            <c:numRef>
              <c:f>'Graph Data'!$A$205:$S$205</c:f>
            </c:numRef>
          </c:cat>
          <c:val>
            <c:numRef>
              <c:f>'Graph Data'!$A$206:$S$206</c:f>
            </c:numRef>
          </c:val>
          <c:smooth val="0"/>
        </ser>
        <ser xmlns="http://schemas.openxmlformats.org/drawingml/2006/chart">
          <c:idx val="5"/>
          <c:order val="5"/>
          <c:tx>
            <c:v>Archie Hollins</c:v>
          </c:tx>
          <c:marker>
            <c:symbol val="square"/>
          </c:marker>
          <c:cat>
            <c:numRef>
              <c:f>'Graph Data'!$A$207:$S$207</c:f>
            </c:numRef>
          </c:cat>
          <c:val>
            <c:numRef>
              <c:f>'Graph Data'!$A$208:$S$208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Darren Byatt</c:v>
          </c:tx>
          <c:marker>
            <c:symbol val="square"/>
          </c:marker>
          <c:cat>
            <c:numRef>
              <c:f>'Graph Data'!$A$28:$P$28</c:f>
            </c:numRef>
          </c:cat>
          <c:val>
            <c:numRef>
              <c:f>'Graph Data'!$A$29:$P$29</c:f>
            </c:numRef>
          </c:val>
          <c:smooth val="0"/>
        </ser>
        <ser xmlns="http://schemas.openxmlformats.org/drawingml/2006/chart">
          <c:idx val="1"/>
          <c:order val="1"/>
          <c:tx>
            <c:v>Ian Rhodes</c:v>
          </c:tx>
          <c:marker>
            <c:symbol val="square"/>
          </c:marker>
          <c:cat>
            <c:numRef>
              <c:f>'Graph Data'!$A$30:$S$30</c:f>
            </c:numRef>
          </c:cat>
          <c:val>
            <c:numRef>
              <c:f>'Graph Data'!$A$31:$S$31</c:f>
            </c:numRef>
          </c:val>
          <c:smooth val="0"/>
        </ser>
        <ser xmlns="http://schemas.openxmlformats.org/drawingml/2006/chart">
          <c:idx val="2"/>
          <c:order val="2"/>
          <c:tx>
            <c:v>Chris Knowles</c:v>
          </c:tx>
          <c:marker>
            <c:symbol val="square"/>
          </c:marker>
          <c:cat>
            <c:numRef>
              <c:f>'Graph Data'!$A$32:$S$32</c:f>
            </c:numRef>
          </c:cat>
          <c:val>
            <c:numRef>
              <c:f>'Graph Data'!$A$33:$S$33</c:f>
            </c:numRef>
          </c:val>
          <c:smooth val="0"/>
        </ser>
        <ser xmlns="http://schemas.openxmlformats.org/drawingml/2006/chart">
          <c:idx val="3"/>
          <c:order val="3"/>
          <c:tx>
            <c:v>Oscar Byatt</c:v>
          </c:tx>
          <c:marker>
            <c:symbol val="square"/>
          </c:marker>
          <c:cat>
            <c:numRef>
              <c:f>'Graph Data'!$A$34:$R$34</c:f>
            </c:numRef>
          </c:cat>
          <c:val>
            <c:numRef>
              <c:f>'Graph Data'!$A$35:$R$35</c:f>
            </c:numRef>
          </c:val>
          <c:smooth val="0"/>
        </ser>
        <ser xmlns="http://schemas.openxmlformats.org/drawingml/2006/chart">
          <c:idx val="4"/>
          <c:order val="4"/>
          <c:tx>
            <c:v>John Bould</c:v>
          </c:tx>
          <c:marker>
            <c:symbol val="square"/>
          </c:marker>
          <c:cat>
            <c:numRef>
              <c:f>'Graph Data'!$A$36:$S$36</c:f>
            </c:numRef>
          </c:cat>
          <c:val>
            <c:numRef>
              <c:f>'Graph Data'!$A$37:$S$37</c:f>
            </c:numRef>
          </c:val>
          <c:smooth val="0"/>
        </ser>
        <ser xmlns="http://schemas.openxmlformats.org/drawingml/2006/chart">
          <c:idx val="5"/>
          <c:order val="5"/>
          <c:tx>
            <c:v>Keith Harris</c:v>
          </c:tx>
          <c:marker>
            <c:symbol val="square"/>
          </c:marker>
          <c:cat>
            <c:numRef>
              <c:f>'Graph Data'!$A$38:$Q$38</c:f>
            </c:numRef>
          </c:cat>
          <c:val>
            <c:numRef>
              <c:f>'Graph Data'!$A$39:$Q$39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Darren Byatt</c:v>
          </c:tx>
          <c:marker>
            <c:symbol val="square"/>
          </c:marker>
          <c:cat>
            <c:numRef>
              <c:f>'Graph Data'!$A$210:$P$210</c:f>
            </c:numRef>
          </c:cat>
          <c:val>
            <c:numRef>
              <c:f>'Graph Data'!$A$211:$P$211</c:f>
            </c:numRef>
          </c:val>
          <c:smooth val="0"/>
        </ser>
        <ser xmlns="http://schemas.openxmlformats.org/drawingml/2006/chart">
          <c:idx val="1"/>
          <c:order val="1"/>
          <c:tx>
            <c:v>Ian Rhodes</c:v>
          </c:tx>
          <c:marker>
            <c:symbol val="square"/>
          </c:marker>
          <c:cat>
            <c:numRef>
              <c:f>'Graph Data'!$A$212:$S$212</c:f>
            </c:numRef>
          </c:cat>
          <c:val>
            <c:numRef>
              <c:f>'Graph Data'!$A$213:$S$213</c:f>
            </c:numRef>
          </c:val>
          <c:smooth val="0"/>
        </ser>
        <ser xmlns="http://schemas.openxmlformats.org/drawingml/2006/chart">
          <c:idx val="2"/>
          <c:order val="2"/>
          <c:tx>
            <c:v>Chris Knowles</c:v>
          </c:tx>
          <c:marker>
            <c:symbol val="square"/>
          </c:marker>
          <c:cat>
            <c:numRef>
              <c:f>'Graph Data'!$A$214:$S$214</c:f>
            </c:numRef>
          </c:cat>
          <c:val>
            <c:numRef>
              <c:f>'Graph Data'!$A$215:$S$215</c:f>
            </c:numRef>
          </c:val>
          <c:smooth val="0"/>
        </ser>
        <ser xmlns="http://schemas.openxmlformats.org/drawingml/2006/chart">
          <c:idx val="3"/>
          <c:order val="3"/>
          <c:tx>
            <c:v>Oscar Byatt</c:v>
          </c:tx>
          <c:marker>
            <c:symbol val="square"/>
          </c:marker>
          <c:cat>
            <c:numRef>
              <c:f>'Graph Data'!$A$216:$R$216</c:f>
            </c:numRef>
          </c:cat>
          <c:val>
            <c:numRef>
              <c:f>'Graph Data'!$A$217:$R$217</c:f>
            </c:numRef>
          </c:val>
          <c:smooth val="0"/>
        </ser>
        <ser xmlns="http://schemas.openxmlformats.org/drawingml/2006/chart">
          <c:idx val="4"/>
          <c:order val="4"/>
          <c:tx>
            <c:v>John Bould</c:v>
          </c:tx>
          <c:marker>
            <c:symbol val="square"/>
          </c:marker>
          <c:cat>
            <c:numRef>
              <c:f>'Graph Data'!$A$218:$S$218</c:f>
            </c:numRef>
          </c:cat>
          <c:val>
            <c:numRef>
              <c:f>'Graph Data'!$A$219:$S$219</c:f>
            </c:numRef>
          </c:val>
          <c:smooth val="0"/>
        </ser>
        <ser xmlns="http://schemas.openxmlformats.org/drawingml/2006/chart">
          <c:idx val="5"/>
          <c:order val="5"/>
          <c:tx>
            <c:v>Keith Harris</c:v>
          </c:tx>
          <c:marker>
            <c:symbol val="square"/>
          </c:marker>
          <c:cat>
            <c:numRef>
              <c:f>'Graph Data'!$A$220:$Q$220</c:f>
            </c:numRef>
          </c:cat>
          <c:val>
            <c:numRef>
              <c:f>'Graph Data'!$A$221:$Q$221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Dean Byatt</c:v>
          </c:tx>
          <c:marker>
            <c:symbol val="square"/>
          </c:marker>
          <c:cat>
            <c:numRef>
              <c:f>'Graph Data'!$A$41:$R$41</c:f>
            </c:numRef>
          </c:cat>
          <c:val>
            <c:numRef>
              <c:f>'Graph Data'!$A$42:$R$42</c:f>
            </c:numRef>
          </c:val>
          <c:smooth val="0"/>
        </ser>
        <ser xmlns="http://schemas.openxmlformats.org/drawingml/2006/chart">
          <c:idx val="1"/>
          <c:order val="1"/>
          <c:tx>
            <c:v>Alex Jockel</c:v>
          </c:tx>
          <c:marker>
            <c:symbol val="square"/>
          </c:marker>
          <c:cat>
            <c:numRef>
              <c:f>'Graph Data'!$A$43:$T$43</c:f>
            </c:numRef>
          </c:cat>
          <c:val>
            <c:numRef>
              <c:f>'Graph Data'!$A$44:$T$44</c:f>
            </c:numRef>
          </c:val>
          <c:smooth val="0"/>
        </ser>
        <ser xmlns="http://schemas.openxmlformats.org/drawingml/2006/chart">
          <c:idx val="2"/>
          <c:order val="2"/>
          <c:tx>
            <c:v>Mark Wain</c:v>
          </c:tx>
          <c:marker>
            <c:symbol val="square"/>
          </c:marker>
          <c:cat>
            <c:numRef>
              <c:f>'Graph Data'!$A$45:$T$45</c:f>
            </c:numRef>
          </c:cat>
          <c:val>
            <c:numRef>
              <c:f>'Graph Data'!$A$46:$T$46</c:f>
            </c:numRef>
          </c:val>
          <c:smooth val="0"/>
        </ser>
        <ser xmlns="http://schemas.openxmlformats.org/drawingml/2006/chart">
          <c:idx val="3"/>
          <c:order val="3"/>
          <c:tx>
            <c:v>Dean Hollins</c:v>
          </c:tx>
          <c:marker>
            <c:symbol val="square"/>
          </c:marker>
          <c:cat>
            <c:numRef>
              <c:f>'Graph Data'!$A$47:$T$47</c:f>
            </c:numRef>
          </c:cat>
          <c:val>
            <c:numRef>
              <c:f>'Graph Data'!$A$48:$T$48</c:f>
            </c:numRef>
          </c:val>
          <c:smooth val="0"/>
        </ser>
        <ser xmlns="http://schemas.openxmlformats.org/drawingml/2006/chart">
          <c:idx val="4"/>
          <c:order val="4"/>
          <c:tx>
            <c:v>Rob Lyons</c:v>
          </c:tx>
          <c:marker>
            <c:symbol val="square"/>
          </c:marker>
          <c:cat>
            <c:numRef>
              <c:f>'Graph Data'!$A$49:$T$49</c:f>
            </c:numRef>
          </c:cat>
          <c:val>
            <c:numRef>
              <c:f>'Graph Data'!$A$50:$T$50</c:f>
            </c:numRef>
          </c:val>
          <c:smooth val="0"/>
        </ser>
        <ser xmlns="http://schemas.openxmlformats.org/drawingml/2006/chart">
          <c:idx val="5"/>
          <c:order val="5"/>
          <c:tx>
            <c:v>Terry Daniels</c:v>
          </c:tx>
          <c:marker>
            <c:symbol val="square"/>
          </c:marker>
          <c:cat>
            <c:numRef>
              <c:f>'Graph Data'!$A$51:$Q$51</c:f>
            </c:numRef>
          </c:cat>
          <c:val>
            <c:numRef>
              <c:f>'Graph Data'!$A$52:$Q$52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Dean Byatt</c:v>
          </c:tx>
          <c:marker>
            <c:symbol val="square"/>
          </c:marker>
          <c:cat>
            <c:numRef>
              <c:f>'Graph Data'!$A$223:$R$223</c:f>
            </c:numRef>
          </c:cat>
          <c:val>
            <c:numRef>
              <c:f>'Graph Data'!$A$224:$R$224</c:f>
            </c:numRef>
          </c:val>
          <c:smooth val="0"/>
        </ser>
        <ser xmlns="http://schemas.openxmlformats.org/drawingml/2006/chart">
          <c:idx val="1"/>
          <c:order val="1"/>
          <c:tx>
            <c:v>Alex Jockel</c:v>
          </c:tx>
          <c:marker>
            <c:symbol val="square"/>
          </c:marker>
          <c:cat>
            <c:numRef>
              <c:f>'Graph Data'!$A$225:$T$225</c:f>
            </c:numRef>
          </c:cat>
          <c:val>
            <c:numRef>
              <c:f>'Graph Data'!$A$226:$T$226</c:f>
            </c:numRef>
          </c:val>
          <c:smooth val="0"/>
        </ser>
        <ser xmlns="http://schemas.openxmlformats.org/drawingml/2006/chart">
          <c:idx val="2"/>
          <c:order val="2"/>
          <c:tx>
            <c:v>Mark Wain</c:v>
          </c:tx>
          <c:marker>
            <c:symbol val="square"/>
          </c:marker>
          <c:cat>
            <c:numRef>
              <c:f>'Graph Data'!$A$227:$T$227</c:f>
            </c:numRef>
          </c:cat>
          <c:val>
            <c:numRef>
              <c:f>'Graph Data'!$A$228:$T$228</c:f>
            </c:numRef>
          </c:val>
          <c:smooth val="0"/>
        </ser>
        <ser xmlns="http://schemas.openxmlformats.org/drawingml/2006/chart">
          <c:idx val="3"/>
          <c:order val="3"/>
          <c:tx>
            <c:v>Dean Hollins</c:v>
          </c:tx>
          <c:marker>
            <c:symbol val="square"/>
          </c:marker>
          <c:cat>
            <c:numRef>
              <c:f>'Graph Data'!$A$229:$T$229</c:f>
            </c:numRef>
          </c:cat>
          <c:val>
            <c:numRef>
              <c:f>'Graph Data'!$A$230:$T$230</c:f>
            </c:numRef>
          </c:val>
          <c:smooth val="0"/>
        </ser>
        <ser xmlns="http://schemas.openxmlformats.org/drawingml/2006/chart">
          <c:idx val="4"/>
          <c:order val="4"/>
          <c:tx>
            <c:v>Rob Lyons</c:v>
          </c:tx>
          <c:marker>
            <c:symbol val="square"/>
          </c:marker>
          <c:cat>
            <c:numRef>
              <c:f>'Graph Data'!$A$231:$T$231</c:f>
            </c:numRef>
          </c:cat>
          <c:val>
            <c:numRef>
              <c:f>'Graph Data'!$A$232:$T$232</c:f>
            </c:numRef>
          </c:val>
          <c:smooth val="0"/>
        </ser>
        <ser xmlns="http://schemas.openxmlformats.org/drawingml/2006/chart">
          <c:idx val="5"/>
          <c:order val="5"/>
          <c:tx>
            <c:v>Terry Daniels</c:v>
          </c:tx>
          <c:marker>
            <c:symbol val="square"/>
          </c:marker>
          <c:cat>
            <c:numRef>
              <c:f>'Graph Data'!$A$233:$Q$233</c:f>
            </c:numRef>
          </c:cat>
          <c:val>
            <c:numRef>
              <c:f>'Graph Data'!$A$234:$Q$234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16.xml"/><Relationship Id="rId2" Type="http://schemas.openxmlformats.org/officeDocument/2006/relationships/chart" Target="../charts/chart17.xml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18.xml"/><Relationship Id="rId2" Type="http://schemas.openxmlformats.org/officeDocument/2006/relationships/chart" Target="../charts/chart19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20.xml"/><Relationship Id="rId2" Type="http://schemas.openxmlformats.org/officeDocument/2006/relationships/chart" Target="../charts/chart21.xml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22.xml"/><Relationship Id="rId2" Type="http://schemas.openxmlformats.org/officeDocument/2006/relationships/chart" Target="../charts/chart23.xml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24.xml"/><Relationship Id="rId2" Type="http://schemas.openxmlformats.org/officeDocument/2006/relationships/chart" Target="../charts/chart25.xml"/></Relationships>
</file>

<file path=xl/drawings/_rels/drawing15.xml.rels><?xml version="1.0" encoding="UTF-8" standalone="yes"?><Relationships xmlns="http://schemas.openxmlformats.org/package/2006/relationships"><Relationship Id="rId1" Type="http://schemas.openxmlformats.org/officeDocument/2006/relationships/chart" Target="../charts/chart26.xml"/><Relationship Id="rId2" Type="http://schemas.openxmlformats.org/officeDocument/2006/relationships/chart" Target="../charts/chart27.xml"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chart" Target="../charts/chart28.xml"/><Relationship Id="rId2" Type="http://schemas.openxmlformats.org/officeDocument/2006/relationships/chart" Target="../charts/chart29.xml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chart" Target="../charts/chart3.xml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chart" Target="../charts/chart5.xml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Relationship Id="rId2" Type="http://schemas.openxmlformats.org/officeDocument/2006/relationships/chart" Target="../charts/chart7.xml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Relationship Id="rId2" Type="http://schemas.openxmlformats.org/officeDocument/2006/relationships/chart" Target="../charts/chart9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Relationship Id="rId2" Type="http://schemas.openxmlformats.org/officeDocument/2006/relationships/chart" Target="../charts/chart11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Relationship Id="rId2" Type="http://schemas.openxmlformats.org/officeDocument/2006/relationships/chart" Target="../charts/chart13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/><Relationship Id="rId2" Type="http://schemas.openxmlformats.org/officeDocument/2006/relationships/chart" Target="../charts/chart15.xml"/></Relationships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5" name="GraphHeatLeadChangesData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46</xdr:row>
      <xdr:rowOff>0</xdr:rowOff>
    </xdr:from>
    <xdr:to>
      <xdr:col>5</xdr:col>
      <xdr:colOff>762000</xdr:colOff>
      <xdr:row>70</xdr:row>
      <xdr:rowOff>0</xdr:rowOff>
    </xdr:to>
    <graphicFrame xmlns="http://schemas.openxmlformats.org/drawingml/2006/spreadsheetDrawing" macro="">
      <xdr:nvGraphicFramePr>
        <xdr:cNvPr id="16" name="GraphHeatLapTimesData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7" name="GraphHeatLeadChangesData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44</xdr:row>
      <xdr:rowOff>0</xdr:rowOff>
    </xdr:from>
    <xdr:to>
      <xdr:col>5</xdr:col>
      <xdr:colOff>762000</xdr:colOff>
      <xdr:row>68</xdr:row>
      <xdr:rowOff>0</xdr:rowOff>
    </xdr:to>
    <graphicFrame xmlns="http://schemas.openxmlformats.org/drawingml/2006/spreadsheetDrawing" macro="">
      <xdr:nvGraphicFramePr>
        <xdr:cNvPr id="18" name="GraphHeatLapTimesData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9" name="GraphHeatLeadChangesData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46</xdr:row>
      <xdr:rowOff>0</xdr:rowOff>
    </xdr:from>
    <xdr:to>
      <xdr:col>5</xdr:col>
      <xdr:colOff>762000</xdr:colOff>
      <xdr:row>70</xdr:row>
      <xdr:rowOff>0</xdr:rowOff>
    </xdr:to>
    <graphicFrame xmlns="http://schemas.openxmlformats.org/drawingml/2006/spreadsheetDrawing" macro="">
      <xdr:nvGraphicFramePr>
        <xdr:cNvPr id="20" name="GraphHeatLapTimesData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21" name="GraphHeatLeadChangesData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45</xdr:row>
      <xdr:rowOff>0</xdr:rowOff>
    </xdr:from>
    <xdr:to>
      <xdr:col>5</xdr:col>
      <xdr:colOff>762000</xdr:colOff>
      <xdr:row>69</xdr:row>
      <xdr:rowOff>0</xdr:rowOff>
    </xdr:to>
    <graphicFrame xmlns="http://schemas.openxmlformats.org/drawingml/2006/spreadsheetDrawing" macro="">
      <xdr:nvGraphicFramePr>
        <xdr:cNvPr id="22" name="GraphHeatLapTimesData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23" name="GraphHeatLeadChangesData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46</xdr:row>
      <xdr:rowOff>0</xdr:rowOff>
    </xdr:from>
    <xdr:to>
      <xdr:col>5</xdr:col>
      <xdr:colOff>762000</xdr:colOff>
      <xdr:row>70</xdr:row>
      <xdr:rowOff>0</xdr:rowOff>
    </xdr:to>
    <graphicFrame xmlns="http://schemas.openxmlformats.org/drawingml/2006/spreadsheetDrawing" macro="">
      <xdr:nvGraphicFramePr>
        <xdr:cNvPr id="24" name="GraphHeatLapTimesData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25" name="GraphHeatLeadChangesData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45</xdr:row>
      <xdr:rowOff>0</xdr:rowOff>
    </xdr:from>
    <xdr:to>
      <xdr:col>5</xdr:col>
      <xdr:colOff>762000</xdr:colOff>
      <xdr:row>69</xdr:row>
      <xdr:rowOff>0</xdr:rowOff>
    </xdr:to>
    <graphicFrame xmlns="http://schemas.openxmlformats.org/drawingml/2006/spreadsheetDrawing" macro="">
      <xdr:nvGraphicFramePr>
        <xdr:cNvPr id="26" name="GraphHeatLapTimesData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27" name="GraphHeatLeadChangesData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46</xdr:row>
      <xdr:rowOff>0</xdr:rowOff>
    </xdr:from>
    <xdr:to>
      <xdr:col>5</xdr:col>
      <xdr:colOff>762000</xdr:colOff>
      <xdr:row>70</xdr:row>
      <xdr:rowOff>0</xdr:rowOff>
    </xdr:to>
    <graphicFrame xmlns="http://schemas.openxmlformats.org/drawingml/2006/spreadsheetDrawing" macro="">
      <xdr:nvGraphicFramePr>
        <xdr:cNvPr id="28" name="GraphHeatLapTimesData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21</xdr:row>
      <xdr:rowOff>0</xdr:rowOff>
    </xdr:from>
    <xdr:to>
      <xdr:col>6</xdr:col>
      <xdr:colOff>361950</xdr:colOff>
      <xdr:row>45</xdr:row>
      <xdr:rowOff>0</xdr:rowOff>
    </xdr:to>
    <graphicFrame xmlns="http://schemas.openxmlformats.org/drawingml/2006/spreadsheetDrawing" macro="">
      <xdr:nvGraphicFramePr>
        <xdr:cNvPr id="0" name="GraphOverallLapTimesData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" name="GraphHeatLeadChangesData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45</xdr:row>
      <xdr:rowOff>0</xdr:rowOff>
    </xdr:from>
    <xdr:to>
      <xdr:col>5</xdr:col>
      <xdr:colOff>762000</xdr:colOff>
      <xdr:row>69</xdr:row>
      <xdr:rowOff>0</xdr:rowOff>
    </xdr:to>
    <graphicFrame xmlns="http://schemas.openxmlformats.org/drawingml/2006/spreadsheetDrawing" macro="">
      <xdr:nvGraphicFramePr>
        <xdr:cNvPr id="2" name="GraphHeatLapTimesData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3" name="GraphHeatLeadChangesData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46</xdr:row>
      <xdr:rowOff>0</xdr:rowOff>
    </xdr:from>
    <xdr:to>
      <xdr:col>5</xdr:col>
      <xdr:colOff>762000</xdr:colOff>
      <xdr:row>70</xdr:row>
      <xdr:rowOff>0</xdr:rowOff>
    </xdr:to>
    <graphicFrame xmlns="http://schemas.openxmlformats.org/drawingml/2006/spreadsheetDrawing" macro="">
      <xdr:nvGraphicFramePr>
        <xdr:cNvPr id="4" name="GraphHeatLapTimesData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5" name="GraphHeatLeadChangesData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44</xdr:row>
      <xdr:rowOff>0</xdr:rowOff>
    </xdr:from>
    <xdr:to>
      <xdr:col>5</xdr:col>
      <xdr:colOff>762000</xdr:colOff>
      <xdr:row>68</xdr:row>
      <xdr:rowOff>0</xdr:rowOff>
    </xdr:to>
    <graphicFrame xmlns="http://schemas.openxmlformats.org/drawingml/2006/spreadsheetDrawing" macro="">
      <xdr:nvGraphicFramePr>
        <xdr:cNvPr id="6" name="GraphHeatLapTimesData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7" name="GraphHeatLeadChangesData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45</xdr:row>
      <xdr:rowOff>0</xdr:rowOff>
    </xdr:from>
    <xdr:to>
      <xdr:col>5</xdr:col>
      <xdr:colOff>762000</xdr:colOff>
      <xdr:row>69</xdr:row>
      <xdr:rowOff>0</xdr:rowOff>
    </xdr:to>
    <graphicFrame xmlns="http://schemas.openxmlformats.org/drawingml/2006/spreadsheetDrawing" macro="">
      <xdr:nvGraphicFramePr>
        <xdr:cNvPr id="8" name="GraphHeatLapTimesData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9" name="GraphHeatLeadChangesData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44</xdr:row>
      <xdr:rowOff>0</xdr:rowOff>
    </xdr:from>
    <xdr:to>
      <xdr:col>5</xdr:col>
      <xdr:colOff>762000</xdr:colOff>
      <xdr:row>68</xdr:row>
      <xdr:rowOff>0</xdr:rowOff>
    </xdr:to>
    <graphicFrame xmlns="http://schemas.openxmlformats.org/drawingml/2006/spreadsheetDrawing" macro="">
      <xdr:nvGraphicFramePr>
        <xdr:cNvPr id="10" name="GraphHeatLapTimesData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1" name="GraphHeatLeadChangesData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46</xdr:row>
      <xdr:rowOff>0</xdr:rowOff>
    </xdr:from>
    <xdr:to>
      <xdr:col>5</xdr:col>
      <xdr:colOff>762000</xdr:colOff>
      <xdr:row>70</xdr:row>
      <xdr:rowOff>0</xdr:rowOff>
    </xdr:to>
    <graphicFrame xmlns="http://schemas.openxmlformats.org/drawingml/2006/spreadsheetDrawing" macro="">
      <xdr:nvGraphicFramePr>
        <xdr:cNvPr id="12" name="GraphHeatLapTimesData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3" name="GraphHeatLeadChangesData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44</xdr:row>
      <xdr:rowOff>0</xdr:rowOff>
    </xdr:from>
    <xdr:to>
      <xdr:col>5</xdr:col>
      <xdr:colOff>762000</xdr:colOff>
      <xdr:row>68</xdr:row>
      <xdr:rowOff>0</xdr:rowOff>
    </xdr:to>
    <graphicFrame xmlns="http://schemas.openxmlformats.org/drawingml/2006/spreadsheetDrawing" macro="">
      <xdr:nvGraphicFramePr>
        <xdr:cNvPr id="14" name="GraphHeatLapTimesData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12.8371854509626" customWidth="1"/>
    <col min="2" max="2" width="16.8527167184012" customWidth="1"/>
    <col min="3" max="3" width="16.8527167184012" customWidth="1"/>
    <col min="4" max="4" width="16.8527167184012" customWidth="1"/>
    <col min="5" max="5" width="16.8527167184012" customWidth="1"/>
    <col min="6" max="6" width="16.8527167184012" customWidth="1"/>
    <col min="7" max="7" width="16.8527167184012" customWidth="1"/>
    <col min="8" max="8" width="8.83" customWidth="1"/>
    <col min="9" max="9" width="8.83" customWidth="1"/>
    <col min="10" max="10" width="8.83" customWidth="1"/>
    <col min="11" max="11" width="8.83" customWidth="1"/>
    <col min="12" max="12" width="8.83" customWidth="1"/>
    <col min="13" max="13" width="8.83" customWidth="1"/>
    <col min="14" max="14" width="8.83" customWidth="1"/>
    <col min="15" max="15" width="8.83" customWidth="1"/>
    <col min="16" max="16" width="8.83" customWidth="1"/>
    <col min="17" max="17" width="8.83" customWidth="1"/>
  </cols>
  <sheetData>
    <row r="1">
      <c r="A1" s="1" t="s">
        <v>0</v>
      </c>
    </row>
    <row r="3">
      <c r="B3" s="3" t="s">
        <v>1</v>
      </c>
      <c r="C3" s="4" t="s">
        <v>2</v>
      </c>
      <c r="D3" s="5" t="s">
        <v>3</v>
      </c>
      <c r="E3" s="6" t="s">
        <v>4</v>
      </c>
      <c r="F3" s="7" t="s">
        <v>5</v>
      </c>
      <c r="G3" s="8" t="s">
        <v>6</v>
      </c>
    </row>
    <row r="4">
      <c r="A4" s="9" t="s">
        <v>7</v>
      </c>
      <c r="B4" s="3" t="s">
        <v>8</v>
      </c>
      <c r="C4" s="4" t="s">
        <v>9</v>
      </c>
      <c r="D4" s="5" t="s">
        <v>10</v>
      </c>
      <c r="E4" s="6" t="s">
        <v>11</v>
      </c>
      <c r="F4" s="7" t="s">
        <v>12</v>
      </c>
      <c r="G4" s="8" t="s">
        <v>13</v>
      </c>
    </row>
    <row r="5">
      <c r="A5" s="9" t="s">
        <v>14</v>
      </c>
      <c r="B5" s="3" t="s">
        <v>15</v>
      </c>
      <c r="C5" s="4" t="s">
        <v>16</v>
      </c>
      <c r="D5" s="5" t="s">
        <v>17</v>
      </c>
      <c r="E5" s="6" t="s">
        <v>18</v>
      </c>
      <c r="F5" s="7" t="s">
        <v>19</v>
      </c>
      <c r="G5" s="8" t="s">
        <v>20</v>
      </c>
    </row>
    <row r="6">
      <c r="A6" s="9" t="s">
        <v>21</v>
      </c>
      <c r="B6" s="3" t="s">
        <v>22</v>
      </c>
      <c r="C6" s="4" t="s">
        <v>8</v>
      </c>
      <c r="D6" s="5" t="s">
        <v>9</v>
      </c>
      <c r="E6" s="6" t="s">
        <v>10</v>
      </c>
      <c r="F6" s="7" t="s">
        <v>11</v>
      </c>
      <c r="G6" s="8" t="s">
        <v>12</v>
      </c>
    </row>
    <row r="7">
      <c r="A7" s="9" t="s">
        <v>23</v>
      </c>
      <c r="B7" s="3" t="s">
        <v>24</v>
      </c>
      <c r="C7" s="4" t="s">
        <v>15</v>
      </c>
      <c r="D7" s="5" t="s">
        <v>16</v>
      </c>
      <c r="E7" s="6" t="s">
        <v>17</v>
      </c>
      <c r="F7" s="7" t="s">
        <v>18</v>
      </c>
      <c r="G7" s="8" t="s">
        <v>19</v>
      </c>
    </row>
    <row r="8">
      <c r="A8" s="9" t="s">
        <v>25</v>
      </c>
      <c r="B8" s="3" t="s">
        <v>13</v>
      </c>
      <c r="C8" s="4" t="s">
        <v>22</v>
      </c>
      <c r="D8" s="5" t="s">
        <v>8</v>
      </c>
      <c r="E8" s="6" t="s">
        <v>9</v>
      </c>
      <c r="F8" s="7" t="s">
        <v>10</v>
      </c>
      <c r="G8" s="8" t="s">
        <v>11</v>
      </c>
    </row>
    <row r="9">
      <c r="A9" s="9" t="s">
        <v>26</v>
      </c>
      <c r="B9" s="3" t="s">
        <v>20</v>
      </c>
      <c r="C9" s="4" t="s">
        <v>24</v>
      </c>
      <c r="D9" s="5" t="s">
        <v>15</v>
      </c>
      <c r="E9" s="6" t="s">
        <v>16</v>
      </c>
      <c r="F9" s="7" t="s">
        <v>17</v>
      </c>
      <c r="G9" s="8" t="s">
        <v>18</v>
      </c>
    </row>
    <row r="10">
      <c r="A10" s="9" t="s">
        <v>27</v>
      </c>
      <c r="B10" s="3" t="s">
        <v>12</v>
      </c>
      <c r="C10" s="4" t="s">
        <v>13</v>
      </c>
      <c r="D10" s="5" t="s">
        <v>22</v>
      </c>
      <c r="E10" s="6" t="s">
        <v>8</v>
      </c>
      <c r="F10" s="7" t="s">
        <v>9</v>
      </c>
      <c r="G10" s="8" t="s">
        <v>10</v>
      </c>
    </row>
    <row r="11">
      <c r="A11" s="9" t="s">
        <v>28</v>
      </c>
      <c r="B11" s="3" t="s">
        <v>19</v>
      </c>
      <c r="C11" s="4" t="s">
        <v>20</v>
      </c>
      <c r="D11" s="5" t="s">
        <v>24</v>
      </c>
      <c r="E11" s="6" t="s">
        <v>15</v>
      </c>
      <c r="F11" s="7" t="s">
        <v>16</v>
      </c>
      <c r="G11" s="8" t="s">
        <v>17</v>
      </c>
    </row>
    <row r="12">
      <c r="A12" s="9" t="s">
        <v>29</v>
      </c>
      <c r="B12" s="3" t="s">
        <v>11</v>
      </c>
      <c r="C12" s="4" t="s">
        <v>12</v>
      </c>
      <c r="D12" s="5" t="s">
        <v>13</v>
      </c>
      <c r="E12" s="6" t="s">
        <v>22</v>
      </c>
      <c r="F12" s="7" t="s">
        <v>8</v>
      </c>
      <c r="G12" s="8" t="s">
        <v>9</v>
      </c>
    </row>
    <row r="13">
      <c r="A13" s="9" t="s">
        <v>30</v>
      </c>
      <c r="B13" s="3" t="s">
        <v>18</v>
      </c>
      <c r="C13" s="4" t="s">
        <v>19</v>
      </c>
      <c r="D13" s="5" t="s">
        <v>20</v>
      </c>
      <c r="E13" s="6" t="s">
        <v>24</v>
      </c>
      <c r="F13" s="7" t="s">
        <v>15</v>
      </c>
      <c r="G13" s="8" t="s">
        <v>16</v>
      </c>
    </row>
    <row r="14">
      <c r="A14" s="9" t="s">
        <v>31</v>
      </c>
      <c r="B14" s="3" t="s">
        <v>10</v>
      </c>
      <c r="C14" s="4" t="s">
        <v>11</v>
      </c>
      <c r="D14" s="5" t="s">
        <v>12</v>
      </c>
      <c r="E14" s="6" t="s">
        <v>13</v>
      </c>
      <c r="F14" s="7" t="s">
        <v>22</v>
      </c>
      <c r="G14" s="8" t="s">
        <v>8</v>
      </c>
    </row>
    <row r="15">
      <c r="A15" s="9" t="s">
        <v>32</v>
      </c>
      <c r="B15" s="3" t="s">
        <v>17</v>
      </c>
      <c r="C15" s="4" t="s">
        <v>18</v>
      </c>
      <c r="D15" s="5" t="s">
        <v>19</v>
      </c>
      <c r="E15" s="6" t="s">
        <v>20</v>
      </c>
      <c r="F15" s="7" t="s">
        <v>24</v>
      </c>
      <c r="G15" s="8" t="s">
        <v>15</v>
      </c>
    </row>
    <row r="16">
      <c r="A16" s="9" t="s">
        <v>33</v>
      </c>
      <c r="B16" s="3" t="s">
        <v>9</v>
      </c>
      <c r="C16" s="4" t="s">
        <v>10</v>
      </c>
      <c r="D16" s="5" t="s">
        <v>11</v>
      </c>
      <c r="E16" s="6" t="s">
        <v>12</v>
      </c>
      <c r="F16" s="7" t="s">
        <v>13</v>
      </c>
      <c r="G16" s="8" t="s">
        <v>22</v>
      </c>
    </row>
    <row r="17">
      <c r="A17" s="9" t="s">
        <v>34</v>
      </c>
      <c r="B17" s="3" t="s">
        <v>16</v>
      </c>
      <c r="C17" s="4" t="s">
        <v>17</v>
      </c>
      <c r="D17" s="5" t="s">
        <v>18</v>
      </c>
      <c r="E17" s="6" t="s">
        <v>19</v>
      </c>
      <c r="F17" s="7" t="s">
        <v>20</v>
      </c>
      <c r="G17" s="8" t="s">
        <v>24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I47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7" max="37" width="8.83" customWidth="1"/>
    <col min="40" max="40" width="8.83" customWidth="1"/>
    <col min="41" max="41" width="8.83" customWidth="1"/>
    <col min="42" max="42" width="8.83" customWidth="1"/>
    <col min="44" max="44" width="8.83" customWidth="1"/>
    <col min="45" max="45" width="8.83" customWidth="1"/>
    <col min="47" max="47" width="8.83" customWidth="1"/>
  </cols>
  <sheetData>
    <row r="1">
      <c r="A1" s="9" t="s">
        <v>28</v>
      </c>
    </row>
    <row r="2">
      <c r="B2" s="19" t="s">
        <v>19</v>
      </c>
      <c r="C2" s="20" t="s">
        <v>20</v>
      </c>
      <c r="D2" s="21" t="s">
        <v>24</v>
      </c>
      <c r="E2" s="22" t="s">
        <v>15</v>
      </c>
      <c r="F2" s="23" t="s">
        <v>16</v>
      </c>
      <c r="G2" s="24" t="s">
        <v>17</v>
      </c>
    </row>
    <row r="3">
      <c r="A3" s="10" t="s">
        <v>65</v>
      </c>
      <c r="B3" s="19">
        <v>0.352</v>
      </c>
      <c r="C3" s="20">
        <v>0.395</v>
      </c>
      <c r="D3" s="21">
        <v>0.402</v>
      </c>
      <c r="E3" s="22">
        <v>0.348</v>
      </c>
      <c r="F3" s="23">
        <v>0.337</v>
      </c>
      <c r="G3" s="24">
        <v>0.338</v>
      </c>
      <c r="I3" s="18"/>
    </row>
    <row r="4">
      <c r="A4" s="10" t="s">
        <v>66</v>
      </c>
      <c r="B4" s="19">
        <v>7.76</v>
      </c>
      <c r="C4" s="20">
        <v>6.847</v>
      </c>
      <c r="D4" s="21">
        <v>7.131</v>
      </c>
      <c r="E4" s="22">
        <v>6.879</v>
      </c>
      <c r="F4" s="23">
        <v>6.932</v>
      </c>
      <c r="G4" s="24">
        <v>6.914</v>
      </c>
    </row>
    <row r="5">
      <c r="A5" s="10" t="s">
        <v>67</v>
      </c>
      <c r="B5" s="19">
        <v>8.073</v>
      </c>
      <c r="C5" s="20">
        <v>7.057</v>
      </c>
      <c r="D5" s="21">
        <v>7.793</v>
      </c>
      <c r="E5" s="22">
        <v>7.092</v>
      </c>
      <c r="F5" s="23">
        <v>7.318</v>
      </c>
      <c r="G5" s="24">
        <v>7.235</v>
      </c>
    </row>
    <row r="6">
      <c r="A6" s="10" t="s">
        <v>61</v>
      </c>
      <c r="B6" s="19">
        <v>7.907</v>
      </c>
      <c r="C6" s="20">
        <v>6.957</v>
      </c>
      <c r="D6" s="21">
        <v>7.325</v>
      </c>
      <c r="E6" s="22">
        <v>7.061</v>
      </c>
      <c r="F6" s="23">
        <v>7.019</v>
      </c>
      <c r="G6" s="24">
        <v>6.995</v>
      </c>
    </row>
    <row r="7">
      <c r="A7" s="10" t="s">
        <v>54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52</v>
      </c>
      <c r="B8" s="19">
        <v>0.485</v>
      </c>
      <c r="C8" s="20">
        <v>0.16</v>
      </c>
      <c r="D8" s="21">
        <v>1.85</v>
      </c>
      <c r="E8" s="22">
        <v>0</v>
      </c>
      <c r="F8" s="23">
        <v>0.439</v>
      </c>
      <c r="G8" s="24">
        <v>0.634</v>
      </c>
    </row>
    <row r="9">
      <c r="A9" s="10" t="s">
        <v>47</v>
      </c>
      <c r="B9" s="19">
        <v>6</v>
      </c>
      <c r="C9" s="20">
        <v>1</v>
      </c>
      <c r="D9" s="21">
        <v>5</v>
      </c>
      <c r="E9" s="22">
        <v>2</v>
      </c>
      <c r="F9" s="23">
        <v>4</v>
      </c>
      <c r="G9" s="24">
        <v>3</v>
      </c>
    </row>
    <row r="10">
      <c r="A10" s="10" t="s">
        <v>57</v>
      </c>
      <c r="B10" s="19">
        <v>21.643</v>
      </c>
      <c r="C10" s="20" t="s">
        <v>64</v>
      </c>
      <c r="D10" s="21">
        <v>18.189</v>
      </c>
      <c r="E10" s="22">
        <v>1.126</v>
      </c>
      <c r="F10" s="23">
        <v>5.326</v>
      </c>
      <c r="G10" s="24">
        <v>3.987</v>
      </c>
    </row>
    <row r="11">
      <c r="A11" s="10" t="s">
        <v>58</v>
      </c>
      <c r="B11" s="19">
        <v>2.612</v>
      </c>
      <c r="C11" s="20" t="s">
        <v>64</v>
      </c>
      <c r="D11" s="21">
        <v>12.388</v>
      </c>
      <c r="E11" s="22">
        <v>1.126</v>
      </c>
      <c r="F11" s="23">
        <v>1.256</v>
      </c>
      <c r="G11" s="24">
        <v>2.861</v>
      </c>
    </row>
    <row r="12">
      <c r="A12" s="10" t="s">
        <v>62</v>
      </c>
      <c r="B12" s="19">
        <v>0</v>
      </c>
      <c r="C12" s="20">
        <v>14</v>
      </c>
      <c r="D12" s="21">
        <v>0</v>
      </c>
      <c r="E12" s="22">
        <v>6</v>
      </c>
      <c r="F12" s="23">
        <v>2</v>
      </c>
      <c r="G12" s="24">
        <v>0</v>
      </c>
    </row>
    <row r="13">
      <c r="A13" s="10" t="s">
        <v>51</v>
      </c>
      <c r="B13" s="19">
        <v>18.485</v>
      </c>
      <c r="C13" s="20">
        <v>21.16</v>
      </c>
      <c r="D13" s="21">
        <v>18.857</v>
      </c>
      <c r="E13" s="22">
        <v>21</v>
      </c>
      <c r="F13" s="23">
        <v>20.439</v>
      </c>
      <c r="G13" s="24">
        <v>20.634</v>
      </c>
    </row>
    <row r="15">
      <c r="A15" s="10" t="s">
        <v>68</v>
      </c>
      <c r="B15" s="19">
        <v>18.485</v>
      </c>
      <c r="C15" s="20">
        <v>21.16</v>
      </c>
      <c r="D15" s="21">
        <v>19.85</v>
      </c>
      <c r="E15" s="22">
        <v>21</v>
      </c>
      <c r="F15" s="23">
        <v>20.439</v>
      </c>
      <c r="G15" s="24">
        <v>20.634</v>
      </c>
    </row>
    <row r="16">
      <c r="A16" s="10" t="s">
        <v>69</v>
      </c>
      <c r="B16" s="25" t="s">
        <v>70</v>
      </c>
      <c r="C16" s="26" t="s">
        <v>70</v>
      </c>
      <c r="D16" s="27" t="s">
        <v>70</v>
      </c>
      <c r="E16" s="28" t="s">
        <v>70</v>
      </c>
      <c r="F16" s="29" t="s">
        <v>70</v>
      </c>
      <c r="G16" s="30" t="s">
        <v>70</v>
      </c>
    </row>
    <row r="17">
      <c r="A17" s="11">
        <v>1</v>
      </c>
      <c r="B17" s="19">
        <v>8.479</v>
      </c>
      <c r="C17" s="20">
        <v>8.107</v>
      </c>
      <c r="D17" s="21">
        <v>10.4</v>
      </c>
      <c r="E17" s="22">
        <v>7.785</v>
      </c>
      <c r="F17" s="23">
        <v>7.543</v>
      </c>
      <c r="G17" s="24">
        <v>7.552</v>
      </c>
    </row>
    <row r="18">
      <c r="A18" s="11">
        <v>2</v>
      </c>
      <c r="B18" s="19">
        <v>7.952</v>
      </c>
      <c r="C18" s="20">
        <v>7.353</v>
      </c>
      <c r="D18" s="21">
        <v>7.255</v>
      </c>
      <c r="E18" s="22">
        <v>7.308</v>
      </c>
      <c r="F18" s="23">
        <v>7.063</v>
      </c>
      <c r="G18" s="24">
        <v>7.056</v>
      </c>
    </row>
    <row r="19">
      <c r="A19" s="11">
        <v>3</v>
      </c>
      <c r="B19" s="19">
        <v>7.842</v>
      </c>
      <c r="C19" s="20">
        <v>7.231</v>
      </c>
      <c r="D19" s="21">
        <v>7.24</v>
      </c>
      <c r="E19" s="22">
        <v>7.134</v>
      </c>
      <c r="F19" s="23">
        <v>12.121</v>
      </c>
      <c r="G19" s="24">
        <v>10.77</v>
      </c>
    </row>
    <row r="20">
      <c r="A20" s="11">
        <v>4</v>
      </c>
      <c r="B20" s="19">
        <v>7.778</v>
      </c>
      <c r="C20" s="20">
        <v>7.006</v>
      </c>
      <c r="D20" s="21">
        <v>7.131</v>
      </c>
      <c r="E20" s="22">
        <v>7.108</v>
      </c>
      <c r="F20" s="23">
        <v>7.134</v>
      </c>
      <c r="G20" s="24">
        <v>7.299</v>
      </c>
    </row>
    <row r="21">
      <c r="A21" s="11">
        <v>5</v>
      </c>
      <c r="B21" s="19">
        <v>7.76</v>
      </c>
      <c r="C21" s="20">
        <v>6.854</v>
      </c>
      <c r="D21" s="21">
        <v>7.215</v>
      </c>
      <c r="E21" s="22">
        <v>7.076</v>
      </c>
      <c r="F21" s="23">
        <v>6.99</v>
      </c>
      <c r="G21" s="24">
        <v>7.011</v>
      </c>
    </row>
    <row r="22">
      <c r="A22" s="11">
        <v>6</v>
      </c>
      <c r="B22" s="19">
        <v>7.779</v>
      </c>
      <c r="C22" s="20">
        <v>6.938</v>
      </c>
      <c r="D22" s="21">
        <v>7.259</v>
      </c>
      <c r="E22" s="22">
        <v>7.04</v>
      </c>
      <c r="F22" s="23">
        <v>6.98</v>
      </c>
      <c r="G22" s="24">
        <v>7.107</v>
      </c>
    </row>
    <row r="23">
      <c r="A23" s="11">
        <v>7</v>
      </c>
      <c r="B23" s="19">
        <v>8.048</v>
      </c>
      <c r="C23" s="20">
        <v>6.943</v>
      </c>
      <c r="D23" s="21">
        <v>7.231</v>
      </c>
      <c r="E23" s="22">
        <v>6.879</v>
      </c>
      <c r="F23" s="23">
        <v>6.973</v>
      </c>
      <c r="G23" s="24">
        <v>7.039</v>
      </c>
    </row>
    <row r="24">
      <c r="A24" s="11">
        <v>8</v>
      </c>
      <c r="B24" s="19">
        <v>7.65</v>
      </c>
      <c r="C24" s="20">
        <v>6.33</v>
      </c>
      <c r="D24" s="21">
        <v>9.803</v>
      </c>
      <c r="E24" s="22">
        <v>6.751</v>
      </c>
      <c r="F24" s="23">
        <v>6.442</v>
      </c>
      <c r="G24" s="24">
        <v>6.761</v>
      </c>
    </row>
    <row r="25">
      <c r="A25" s="11">
        <v>9</v>
      </c>
      <c r="B25" s="19">
        <v>7.959</v>
      </c>
      <c r="C25" s="20">
        <v>6.879</v>
      </c>
      <c r="D25" s="21">
        <v>7.299</v>
      </c>
      <c r="E25" s="22">
        <v>6.975</v>
      </c>
      <c r="F25" s="23">
        <v>7.111</v>
      </c>
      <c r="G25" s="24">
        <v>6.965</v>
      </c>
    </row>
    <row r="26">
      <c r="A26" s="11">
        <v>10</v>
      </c>
      <c r="B26" s="19">
        <v>8.518</v>
      </c>
      <c r="C26" s="20">
        <v>7.135</v>
      </c>
      <c r="D26" s="21">
        <v>9.185</v>
      </c>
      <c r="E26" s="22">
        <v>6.956</v>
      </c>
      <c r="F26" s="23">
        <v>6.965</v>
      </c>
      <c r="G26" s="24">
        <v>6.914</v>
      </c>
    </row>
    <row r="27">
      <c r="A27" s="11">
        <v>11</v>
      </c>
      <c r="B27" s="19">
        <v>7.911</v>
      </c>
      <c r="C27" s="20">
        <v>7.142</v>
      </c>
      <c r="D27" s="21">
        <v>7.376</v>
      </c>
      <c r="E27" s="22">
        <v>6.953</v>
      </c>
      <c r="F27" s="23">
        <v>7.032</v>
      </c>
      <c r="G27" s="24">
        <v>6.929</v>
      </c>
    </row>
    <row r="28">
      <c r="A28" s="11">
        <v>12</v>
      </c>
      <c r="B28" s="19">
        <v>7.966</v>
      </c>
      <c r="C28" s="20">
        <v>6.962</v>
      </c>
      <c r="D28" s="21">
        <v>10.551</v>
      </c>
      <c r="E28" s="22">
        <v>6.955</v>
      </c>
      <c r="F28" s="23">
        <v>7.1</v>
      </c>
      <c r="G28" s="24">
        <v>6.979</v>
      </c>
    </row>
    <row r="29">
      <c r="A29" s="11">
        <v>13</v>
      </c>
      <c r="B29" s="19">
        <v>7.782</v>
      </c>
      <c r="C29" s="20">
        <v>6.957</v>
      </c>
      <c r="D29" s="21">
        <v>7.304</v>
      </c>
      <c r="E29" s="22">
        <v>7.035</v>
      </c>
      <c r="F29" s="23">
        <v>6.949</v>
      </c>
      <c r="G29" s="24">
        <v>7.07</v>
      </c>
    </row>
    <row r="30">
      <c r="A30" s="11">
        <v>14</v>
      </c>
      <c r="B30" s="19">
        <v>9.829</v>
      </c>
      <c r="C30" s="20">
        <v>7.084</v>
      </c>
      <c r="D30" s="21">
        <v>7.395</v>
      </c>
      <c r="E30" s="22">
        <v>6.964</v>
      </c>
      <c r="F30" s="23">
        <v>7.001</v>
      </c>
      <c r="G30" s="24">
        <v>6.943</v>
      </c>
    </row>
    <row r="31">
      <c r="A31" s="11">
        <v>15</v>
      </c>
      <c r="B31" s="19">
        <v>7.972</v>
      </c>
      <c r="C31" s="20">
        <v>6.847</v>
      </c>
      <c r="D31" s="21">
        <v>7.307</v>
      </c>
      <c r="E31" s="22">
        <v>7.115</v>
      </c>
      <c r="F31" s="23">
        <v>7.014</v>
      </c>
      <c r="G31" s="24">
        <v>7.008</v>
      </c>
    </row>
    <row r="32">
      <c r="A32" s="11">
        <v>16</v>
      </c>
      <c r="B32" s="19">
        <v>7.872</v>
      </c>
      <c r="C32" s="20">
        <v>6.974</v>
      </c>
      <c r="D32" s="21">
        <v>7.404</v>
      </c>
      <c r="E32" s="22">
        <v>7.176</v>
      </c>
      <c r="F32" s="23">
        <v>6.932</v>
      </c>
      <c r="G32" s="24">
        <v>6.983</v>
      </c>
    </row>
    <row r="33">
      <c r="A33" s="11">
        <v>17</v>
      </c>
      <c r="B33" s="19">
        <v>7.895</v>
      </c>
      <c r="C33" s="20">
        <v>6.954</v>
      </c>
      <c r="D33" s="21">
        <v>7.589</v>
      </c>
      <c r="E33" s="22">
        <v>7.098</v>
      </c>
      <c r="F33" s="23">
        <v>7.055</v>
      </c>
      <c r="G33" s="24">
        <v>6.949</v>
      </c>
    </row>
    <row r="34">
      <c r="A34" s="11">
        <v>18</v>
      </c>
      <c r="B34" s="19">
        <v>7.903</v>
      </c>
      <c r="C34" s="20">
        <v>7.031</v>
      </c>
      <c r="D34" s="21">
        <v>7.344</v>
      </c>
      <c r="E34" s="22">
        <v>7.113</v>
      </c>
      <c r="F34" s="23">
        <v>6.969</v>
      </c>
      <c r="G34" s="24">
        <v>6.948</v>
      </c>
    </row>
    <row r="35">
      <c r="A35" s="11">
        <v>19</v>
      </c>
      <c r="B35" s="11"/>
      <c r="C35" s="20">
        <v>6.937</v>
      </c>
      <c r="D35" s="11"/>
      <c r="E35" s="22">
        <v>7.034</v>
      </c>
      <c r="F35" s="23">
        <v>7.023</v>
      </c>
      <c r="G35" s="24">
        <v>6.939</v>
      </c>
    </row>
    <row r="36">
      <c r="A36" s="11">
        <v>20</v>
      </c>
      <c r="B36" s="11"/>
      <c r="C36" s="20">
        <v>6.901</v>
      </c>
      <c r="D36" s="11"/>
      <c r="E36" s="22">
        <v>7.061</v>
      </c>
      <c r="F36" s="23">
        <v>7.086</v>
      </c>
      <c r="G36" s="24">
        <v>7.006</v>
      </c>
    </row>
    <row r="37">
      <c r="A37" s="11">
        <v>21</v>
      </c>
      <c r="B37" s="11"/>
      <c r="C37" s="20">
        <v>6.907</v>
      </c>
      <c r="D37" s="11"/>
      <c r="E37" s="22">
        <v>7.086</v>
      </c>
    </row>
    <row r="40">
      <c r="A40" s="10" t="s">
        <v>71</v>
      </c>
      <c r="B40" s="25" t="s">
        <v>15</v>
      </c>
      <c r="C40" s="26" t="s">
        <v>72</v>
      </c>
      <c r="D40" s="27" t="s">
        <v>72</v>
      </c>
      <c r="E40" s="28" t="s">
        <v>24</v>
      </c>
      <c r="F40" s="29" t="s">
        <v>22</v>
      </c>
      <c r="G40" s="30" t="s">
        <v>15</v>
      </c>
    </row>
    <row r="41">
      <c r="A41" s="10" t="s">
        <v>39</v>
      </c>
      <c r="B41" s="25">
        <v>6.543</v>
      </c>
      <c r="C41" s="26">
        <v>6.529</v>
      </c>
      <c r="D41" s="27">
        <v>6.475</v>
      </c>
      <c r="E41" s="28">
        <v>6.541</v>
      </c>
      <c r="F41" s="29">
        <v>6.464</v>
      </c>
      <c r="G41" s="30">
        <v>6.702</v>
      </c>
    </row>
    <row r="42">
      <c r="A42" s="10" t="s">
        <v>73</v>
      </c>
      <c r="B42" s="25" t="s">
        <v>74</v>
      </c>
      <c r="C42" s="26" t="s">
        <v>74</v>
      </c>
      <c r="D42" s="27" t="s">
        <v>74</v>
      </c>
      <c r="E42" s="28" t="s">
        <v>43</v>
      </c>
      <c r="F42" s="29" t="s">
        <v>43</v>
      </c>
      <c r="G42" s="30" t="s">
        <v>74</v>
      </c>
    </row>
    <row r="44">
      <c r="A44" s="10" t="s">
        <v>75</v>
      </c>
      <c r="B44" s="25" t="s">
        <v>17</v>
      </c>
      <c r="C44" s="26" t="s">
        <v>17</v>
      </c>
      <c r="D44" s="27" t="s">
        <v>17</v>
      </c>
      <c r="E44" s="28" t="s">
        <v>17</v>
      </c>
      <c r="F44" s="29" t="s">
        <v>17</v>
      </c>
      <c r="G44" s="30" t="s">
        <v>17</v>
      </c>
    </row>
    <row r="45">
      <c r="A45" s="10" t="s">
        <v>41</v>
      </c>
      <c r="B45" s="25">
        <v>6.685</v>
      </c>
      <c r="C45" s="26">
        <v>6.577</v>
      </c>
      <c r="D45" s="27">
        <v>6.667</v>
      </c>
      <c r="E45" s="28">
        <v>6.646</v>
      </c>
      <c r="F45" s="29">
        <v>6.662</v>
      </c>
      <c r="G45" s="30">
        <v>6.914</v>
      </c>
    </row>
    <row r="47"/>
  </sheetData>
  <headerFooter/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dimension ref="A1:I45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8" max="38" width="8.83" customWidth="1"/>
    <col min="39" max="39" width="8.83" customWidth="1"/>
    <col min="40" max="40" width="8.83" customWidth="1"/>
    <col min="42" max="42" width="8.83" customWidth="1"/>
    <col min="43" max="43" width="8.83" customWidth="1"/>
    <col min="45" max="45" width="8.83" customWidth="1"/>
  </cols>
  <sheetData>
    <row r="1">
      <c r="A1" s="9" t="s">
        <v>29</v>
      </c>
    </row>
    <row r="2">
      <c r="B2" s="19" t="s">
        <v>11</v>
      </c>
      <c r="C2" s="20" t="s">
        <v>12</v>
      </c>
      <c r="D2" s="21" t="s">
        <v>13</v>
      </c>
      <c r="E2" s="22" t="s">
        <v>22</v>
      </c>
      <c r="F2" s="23" t="s">
        <v>8</v>
      </c>
      <c r="G2" s="24" t="s">
        <v>9</v>
      </c>
    </row>
    <row r="3">
      <c r="A3" s="10" t="s">
        <v>65</v>
      </c>
      <c r="B3" s="19">
        <v>0.337</v>
      </c>
      <c r="C3" s="20">
        <v>0.381</v>
      </c>
      <c r="D3" s="21">
        <v>0.478</v>
      </c>
      <c r="E3" s="22">
        <v>0.446</v>
      </c>
      <c r="F3" s="23">
        <v>0.367</v>
      </c>
      <c r="G3" s="24">
        <v>0.371</v>
      </c>
      <c r="I3" s="18"/>
    </row>
    <row r="4">
      <c r="A4" s="10" t="s">
        <v>66</v>
      </c>
      <c r="B4" s="19">
        <v>7.297</v>
      </c>
      <c r="C4" s="20">
        <v>7.382</v>
      </c>
      <c r="D4" s="21">
        <v>8.969</v>
      </c>
      <c r="E4" s="22">
        <v>7.633</v>
      </c>
      <c r="F4" s="23">
        <v>7.396</v>
      </c>
      <c r="G4" s="24">
        <v>7.387</v>
      </c>
    </row>
    <row r="5">
      <c r="A5" s="10" t="s">
        <v>67</v>
      </c>
      <c r="B5" s="19">
        <v>7.636</v>
      </c>
      <c r="C5" s="20">
        <v>7.744</v>
      </c>
      <c r="D5" s="21">
        <v>11.318</v>
      </c>
      <c r="E5" s="22">
        <v>8.449</v>
      </c>
      <c r="F5" s="23">
        <v>7.61</v>
      </c>
      <c r="G5" s="24">
        <v>7.581</v>
      </c>
    </row>
    <row r="6">
      <c r="A6" s="10" t="s">
        <v>61</v>
      </c>
      <c r="B6" s="19">
        <v>7.515</v>
      </c>
      <c r="C6" s="20">
        <v>7.629</v>
      </c>
      <c r="D6" s="21">
        <v>10.323</v>
      </c>
      <c r="E6" s="22">
        <v>7.896</v>
      </c>
      <c r="F6" s="23">
        <v>7.58</v>
      </c>
      <c r="G6" s="24">
        <v>7.561</v>
      </c>
    </row>
    <row r="7">
      <c r="A7" s="10" t="s">
        <v>54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52</v>
      </c>
      <c r="B8" s="19">
        <v>0.5</v>
      </c>
      <c r="C8" s="20">
        <v>0.232</v>
      </c>
      <c r="D8" s="21">
        <v>0.184</v>
      </c>
      <c r="E8" s="22">
        <v>0.652</v>
      </c>
      <c r="F8" s="23">
        <v>0.577</v>
      </c>
      <c r="G8" s="24">
        <v>0.657</v>
      </c>
    </row>
    <row r="9">
      <c r="A9" s="10" t="s">
        <v>47</v>
      </c>
      <c r="B9" s="19">
        <v>3</v>
      </c>
      <c r="C9" s="20">
        <v>4</v>
      </c>
      <c r="D9" s="21">
        <v>6</v>
      </c>
      <c r="E9" s="22">
        <v>5</v>
      </c>
      <c r="F9" s="23">
        <v>2</v>
      </c>
      <c r="G9" s="24">
        <v>1</v>
      </c>
    </row>
    <row r="10">
      <c r="A10" s="10" t="s">
        <v>57</v>
      </c>
      <c r="B10" s="19">
        <v>1.059</v>
      </c>
      <c r="C10" s="20">
        <v>3.108</v>
      </c>
      <c r="D10" s="21">
        <v>71.016</v>
      </c>
      <c r="E10" s="22">
        <v>16.505</v>
      </c>
      <c r="F10" s="23">
        <v>0.564</v>
      </c>
      <c r="G10" s="24" t="s">
        <v>64</v>
      </c>
    </row>
    <row r="11">
      <c r="A11" s="10" t="s">
        <v>58</v>
      </c>
      <c r="B11" s="19">
        <v>0.495</v>
      </c>
      <c r="C11" s="20">
        <v>2.05</v>
      </c>
      <c r="D11" s="21">
        <v>48.773</v>
      </c>
      <c r="E11" s="22">
        <v>13.397</v>
      </c>
      <c r="F11" s="23">
        <v>0.564</v>
      </c>
      <c r="G11" s="24" t="s">
        <v>64</v>
      </c>
    </row>
    <row r="12">
      <c r="A12" s="10" t="s">
        <v>62</v>
      </c>
      <c r="B12" s="19">
        <v>13</v>
      </c>
      <c r="C12" s="20">
        <v>0</v>
      </c>
      <c r="D12" s="21">
        <v>0</v>
      </c>
      <c r="E12" s="22">
        <v>0</v>
      </c>
      <c r="F12" s="23">
        <v>0</v>
      </c>
      <c r="G12" s="24">
        <v>7</v>
      </c>
    </row>
    <row r="13">
      <c r="A13" s="10" t="s">
        <v>51</v>
      </c>
      <c r="B13" s="19">
        <v>19.5</v>
      </c>
      <c r="C13" s="20">
        <v>19.232</v>
      </c>
      <c r="D13" s="21">
        <v>13.184</v>
      </c>
      <c r="E13" s="22">
        <v>17.652</v>
      </c>
      <c r="F13" s="23">
        <v>19.577</v>
      </c>
      <c r="G13" s="24">
        <v>19.657</v>
      </c>
    </row>
    <row r="15">
      <c r="A15" s="10" t="s">
        <v>68</v>
      </c>
      <c r="B15" s="19">
        <v>19.5</v>
      </c>
      <c r="C15" s="20">
        <v>19.232</v>
      </c>
      <c r="D15" s="21">
        <v>13.184</v>
      </c>
      <c r="E15" s="22">
        <v>17.652</v>
      </c>
      <c r="F15" s="23">
        <v>19.577</v>
      </c>
      <c r="G15" s="24">
        <v>19.657</v>
      </c>
    </row>
    <row r="16">
      <c r="A16" s="10" t="s">
        <v>69</v>
      </c>
      <c r="B16" s="25" t="s">
        <v>70</v>
      </c>
      <c r="C16" s="26" t="s">
        <v>70</v>
      </c>
      <c r="D16" s="27" t="s">
        <v>70</v>
      </c>
      <c r="E16" s="28" t="s">
        <v>70</v>
      </c>
      <c r="F16" s="29" t="s">
        <v>70</v>
      </c>
      <c r="G16" s="30" t="s">
        <v>70</v>
      </c>
    </row>
    <row r="17">
      <c r="A17" s="11">
        <v>1</v>
      </c>
      <c r="B17" s="19">
        <v>8.029</v>
      </c>
      <c r="C17" s="20">
        <v>8.502</v>
      </c>
      <c r="D17" s="21">
        <v>15.583</v>
      </c>
      <c r="E17" s="22">
        <v>8.583</v>
      </c>
      <c r="F17" s="23">
        <v>8.462</v>
      </c>
      <c r="G17" s="24">
        <v>8.33</v>
      </c>
    </row>
    <row r="18">
      <c r="A18" s="11">
        <v>2</v>
      </c>
      <c r="B18" s="19">
        <v>7.714</v>
      </c>
      <c r="C18" s="20">
        <v>7.738</v>
      </c>
      <c r="D18" s="21">
        <v>10.323</v>
      </c>
      <c r="E18" s="22">
        <v>7.802</v>
      </c>
      <c r="F18" s="23">
        <v>7.759</v>
      </c>
      <c r="G18" s="24">
        <v>7.697</v>
      </c>
    </row>
    <row r="19">
      <c r="A19" s="11">
        <v>3</v>
      </c>
      <c r="B19" s="19">
        <v>7.653</v>
      </c>
      <c r="C19" s="20">
        <v>7.833</v>
      </c>
      <c r="D19" s="21">
        <v>8.969</v>
      </c>
      <c r="E19" s="22">
        <v>7.755</v>
      </c>
      <c r="F19" s="23">
        <v>7.705</v>
      </c>
      <c r="G19" s="24">
        <v>7.745</v>
      </c>
    </row>
    <row r="20">
      <c r="A20" s="11">
        <v>4</v>
      </c>
      <c r="B20" s="19">
        <v>7.514</v>
      </c>
      <c r="C20" s="20">
        <v>7.594</v>
      </c>
      <c r="D20" s="21">
        <v>11.034</v>
      </c>
      <c r="E20" s="22">
        <v>7.633</v>
      </c>
      <c r="F20" s="23">
        <v>7.584</v>
      </c>
      <c r="G20" s="24">
        <v>7.387</v>
      </c>
    </row>
    <row r="21">
      <c r="A21" s="11">
        <v>5</v>
      </c>
      <c r="B21" s="19">
        <v>7.482</v>
      </c>
      <c r="C21" s="20">
        <v>7.597</v>
      </c>
      <c r="D21" s="21">
        <v>12.425</v>
      </c>
      <c r="E21" s="22">
        <v>13.014</v>
      </c>
      <c r="F21" s="23">
        <v>7.487</v>
      </c>
      <c r="G21" s="24">
        <v>7.459</v>
      </c>
    </row>
    <row r="22">
      <c r="A22" s="11">
        <v>6</v>
      </c>
      <c r="B22" s="19">
        <v>7.705</v>
      </c>
      <c r="C22" s="20">
        <v>7.638</v>
      </c>
      <c r="D22" s="21">
        <v>12.752</v>
      </c>
      <c r="E22" s="22">
        <v>11.869</v>
      </c>
      <c r="F22" s="23">
        <v>7.601</v>
      </c>
      <c r="G22" s="24">
        <v>7.527</v>
      </c>
    </row>
    <row r="23">
      <c r="A23" s="11">
        <v>7</v>
      </c>
      <c r="B23" s="19">
        <v>7.404</v>
      </c>
      <c r="C23" s="20">
        <v>7.509</v>
      </c>
      <c r="D23" s="21">
        <v>16.327</v>
      </c>
      <c r="E23" s="22">
        <v>8.189</v>
      </c>
      <c r="F23" s="23">
        <v>7.716</v>
      </c>
      <c r="G23" s="24">
        <v>7.453</v>
      </c>
    </row>
    <row r="24">
      <c r="A24" s="11">
        <v>8</v>
      </c>
      <c r="B24" s="19">
        <v>7.513</v>
      </c>
      <c r="C24" s="20">
        <v>7.614</v>
      </c>
      <c r="D24" s="21">
        <v>10.022</v>
      </c>
      <c r="E24" s="22">
        <v>7.891</v>
      </c>
      <c r="F24" s="23">
        <v>7.613</v>
      </c>
      <c r="G24" s="24">
        <v>7.518</v>
      </c>
    </row>
    <row r="25">
      <c r="A25" s="11">
        <v>9</v>
      </c>
      <c r="B25" s="19">
        <v>7.445</v>
      </c>
      <c r="C25" s="20">
        <v>7.781</v>
      </c>
      <c r="D25" s="21">
        <v>9.607</v>
      </c>
      <c r="E25" s="22">
        <v>8.309</v>
      </c>
      <c r="F25" s="23">
        <v>7.631</v>
      </c>
      <c r="G25" s="24">
        <v>7.444</v>
      </c>
    </row>
    <row r="26">
      <c r="A26" s="11">
        <v>10</v>
      </c>
      <c r="B26" s="19">
        <v>7.35</v>
      </c>
      <c r="C26" s="20">
        <v>7.634</v>
      </c>
      <c r="D26" s="21">
        <v>9.752</v>
      </c>
      <c r="E26" s="22">
        <v>7.783</v>
      </c>
      <c r="F26" s="23">
        <v>7.525</v>
      </c>
      <c r="G26" s="24">
        <v>7.44</v>
      </c>
    </row>
    <row r="27">
      <c r="A27" s="11">
        <v>11</v>
      </c>
      <c r="B27" s="19">
        <v>7.587</v>
      </c>
      <c r="C27" s="20">
        <v>7.5</v>
      </c>
      <c r="D27" s="21">
        <v>9.285</v>
      </c>
      <c r="E27" s="22">
        <v>7.896</v>
      </c>
      <c r="F27" s="23">
        <v>7.527</v>
      </c>
      <c r="G27" s="24">
        <v>7.571</v>
      </c>
    </row>
    <row r="28">
      <c r="A28" s="11">
        <v>12</v>
      </c>
      <c r="B28" s="19">
        <v>7.619</v>
      </c>
      <c r="C28" s="20">
        <v>9.263</v>
      </c>
      <c r="D28" s="21">
        <v>9.499</v>
      </c>
      <c r="E28" s="22">
        <v>7.683</v>
      </c>
      <c r="F28" s="23">
        <v>7.535</v>
      </c>
      <c r="G28" s="24">
        <v>7.472</v>
      </c>
    </row>
    <row r="29">
      <c r="A29" s="11">
        <v>13</v>
      </c>
      <c r="B29" s="19">
        <v>7.642</v>
      </c>
      <c r="C29" s="20">
        <v>7.382</v>
      </c>
      <c r="D29" s="21">
        <v>11.56</v>
      </c>
      <c r="E29" s="22">
        <v>7.937</v>
      </c>
      <c r="F29" s="23">
        <v>7.432</v>
      </c>
      <c r="G29" s="24">
        <v>7.429</v>
      </c>
    </row>
    <row r="30">
      <c r="A30" s="11">
        <v>14</v>
      </c>
      <c r="B30" s="19">
        <v>7.468</v>
      </c>
      <c r="C30" s="20">
        <v>7.681</v>
      </c>
      <c r="D30" s="11"/>
      <c r="E30" s="22">
        <v>7.711</v>
      </c>
      <c r="F30" s="23">
        <v>7.6</v>
      </c>
      <c r="G30" s="24">
        <v>7.592</v>
      </c>
    </row>
    <row r="31">
      <c r="A31" s="11">
        <v>15</v>
      </c>
      <c r="B31" s="19">
        <v>7.547</v>
      </c>
      <c r="C31" s="20">
        <v>7.629</v>
      </c>
      <c r="D31" s="11"/>
      <c r="E31" s="22">
        <v>7.687</v>
      </c>
      <c r="F31" s="23">
        <v>7.58</v>
      </c>
      <c r="G31" s="24">
        <v>7.565</v>
      </c>
    </row>
    <row r="32">
      <c r="A32" s="11">
        <v>16</v>
      </c>
      <c r="B32" s="19">
        <v>7.297</v>
      </c>
      <c r="C32" s="20">
        <v>7.526</v>
      </c>
      <c r="D32" s="11"/>
      <c r="E32" s="22">
        <v>8</v>
      </c>
      <c r="F32" s="23">
        <v>7.431</v>
      </c>
      <c r="G32" s="24">
        <v>7.653</v>
      </c>
    </row>
    <row r="33">
      <c r="A33" s="11">
        <v>17</v>
      </c>
      <c r="B33" s="19">
        <v>9.158</v>
      </c>
      <c r="C33" s="20">
        <v>7.562</v>
      </c>
      <c r="D33" s="11"/>
      <c r="E33" s="22">
        <v>7.896</v>
      </c>
      <c r="F33" s="23">
        <v>7.396</v>
      </c>
      <c r="G33" s="24">
        <v>7.624</v>
      </c>
    </row>
    <row r="34">
      <c r="A34" s="11">
        <v>18</v>
      </c>
      <c r="B34" s="19">
        <v>7.449</v>
      </c>
      <c r="C34" s="20">
        <v>7.53</v>
      </c>
      <c r="D34" s="11"/>
      <c r="E34" s="11"/>
      <c r="F34" s="23">
        <v>7.439</v>
      </c>
      <c r="G34" s="24">
        <v>7.561</v>
      </c>
    </row>
    <row r="35">
      <c r="A35" s="11">
        <v>19</v>
      </c>
      <c r="B35" s="19">
        <v>7.515</v>
      </c>
      <c r="C35" s="20">
        <v>7.631</v>
      </c>
      <c r="D35" s="11"/>
      <c r="E35" s="11"/>
      <c r="F35" s="23">
        <v>7.575</v>
      </c>
      <c r="G35" s="24">
        <v>7.566</v>
      </c>
    </row>
    <row r="38">
      <c r="A38" s="10" t="s">
        <v>71</v>
      </c>
      <c r="B38" s="25" t="s">
        <v>15</v>
      </c>
      <c r="C38" s="26" t="s">
        <v>72</v>
      </c>
      <c r="D38" s="27" t="s">
        <v>72</v>
      </c>
      <c r="E38" s="28" t="s">
        <v>24</v>
      </c>
      <c r="F38" s="29" t="s">
        <v>22</v>
      </c>
      <c r="G38" s="30" t="s">
        <v>15</v>
      </c>
    </row>
    <row r="39">
      <c r="A39" s="10" t="s">
        <v>39</v>
      </c>
      <c r="B39" s="25">
        <v>6.543</v>
      </c>
      <c r="C39" s="26">
        <v>6.529</v>
      </c>
      <c r="D39" s="27">
        <v>6.475</v>
      </c>
      <c r="E39" s="28">
        <v>6.541</v>
      </c>
      <c r="F39" s="29">
        <v>6.464</v>
      </c>
      <c r="G39" s="30">
        <v>6.702</v>
      </c>
    </row>
    <row r="40">
      <c r="A40" s="10" t="s">
        <v>73</v>
      </c>
      <c r="B40" s="25" t="s">
        <v>74</v>
      </c>
      <c r="C40" s="26" t="s">
        <v>74</v>
      </c>
      <c r="D40" s="27" t="s">
        <v>74</v>
      </c>
      <c r="E40" s="28" t="s">
        <v>43</v>
      </c>
      <c r="F40" s="29" t="s">
        <v>43</v>
      </c>
      <c r="G40" s="30" t="s">
        <v>74</v>
      </c>
    </row>
    <row r="42">
      <c r="A42" s="10" t="s">
        <v>75</v>
      </c>
      <c r="B42" s="25" t="s">
        <v>17</v>
      </c>
      <c r="C42" s="26" t="s">
        <v>17</v>
      </c>
      <c r="D42" s="27" t="s">
        <v>17</v>
      </c>
      <c r="E42" s="28" t="s">
        <v>17</v>
      </c>
      <c r="F42" s="29" t="s">
        <v>17</v>
      </c>
      <c r="G42" s="30" t="s">
        <v>17</v>
      </c>
    </row>
    <row r="43">
      <c r="A43" s="10" t="s">
        <v>41</v>
      </c>
      <c r="B43" s="25">
        <v>6.685</v>
      </c>
      <c r="C43" s="26">
        <v>6.577</v>
      </c>
      <c r="D43" s="27">
        <v>6.667</v>
      </c>
      <c r="E43" s="28">
        <v>6.646</v>
      </c>
      <c r="F43" s="29">
        <v>6.662</v>
      </c>
      <c r="G43" s="30">
        <v>6.914</v>
      </c>
    </row>
    <row r="45"/>
  </sheetData>
  <headerFooter/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dimension ref="A1:I47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7" max="37" width="8.83" customWidth="1"/>
    <col min="40" max="40" width="8.83" customWidth="1"/>
    <col min="41" max="41" width="8.83" customWidth="1"/>
    <col min="42" max="42" width="8.83" customWidth="1"/>
    <col min="44" max="44" width="8.83" customWidth="1"/>
    <col min="45" max="45" width="8.83" customWidth="1"/>
    <col min="47" max="47" width="8.83" customWidth="1"/>
  </cols>
  <sheetData>
    <row r="1">
      <c r="A1" s="9" t="s">
        <v>30</v>
      </c>
    </row>
    <row r="2">
      <c r="B2" s="19" t="s">
        <v>18</v>
      </c>
      <c r="C2" s="20" t="s">
        <v>19</v>
      </c>
      <c r="D2" s="21" t="s">
        <v>20</v>
      </c>
      <c r="E2" s="22" t="s">
        <v>24</v>
      </c>
      <c r="F2" s="23" t="s">
        <v>15</v>
      </c>
      <c r="G2" s="24" t="s">
        <v>16</v>
      </c>
    </row>
    <row r="3">
      <c r="A3" s="10" t="s">
        <v>65</v>
      </c>
      <c r="B3" s="19">
        <v>0.357</v>
      </c>
      <c r="C3" s="20">
        <v>0.381</v>
      </c>
      <c r="D3" s="21">
        <v>0.397</v>
      </c>
      <c r="E3" s="22">
        <v>0.449</v>
      </c>
      <c r="F3" s="23">
        <v>0.334</v>
      </c>
      <c r="G3" s="24">
        <v>0.335</v>
      </c>
      <c r="I3" s="18"/>
    </row>
    <row r="4">
      <c r="A4" s="10" t="s">
        <v>66</v>
      </c>
      <c r="B4" s="19">
        <v>7.087</v>
      </c>
      <c r="C4" s="20">
        <v>7.607</v>
      </c>
      <c r="D4" s="21">
        <v>6.858</v>
      </c>
      <c r="E4" s="22">
        <v>7.113</v>
      </c>
      <c r="F4" s="23">
        <v>6.839</v>
      </c>
      <c r="G4" s="24">
        <v>7.07</v>
      </c>
    </row>
    <row r="5">
      <c r="A5" s="10" t="s">
        <v>67</v>
      </c>
      <c r="B5" s="19">
        <v>7.99</v>
      </c>
      <c r="C5" s="20">
        <v>8.795</v>
      </c>
      <c r="D5" s="21">
        <v>7.018</v>
      </c>
      <c r="E5" s="22">
        <v>7.299</v>
      </c>
      <c r="F5" s="23">
        <v>7.027</v>
      </c>
      <c r="G5" s="24">
        <v>7.559</v>
      </c>
    </row>
    <row r="6">
      <c r="A6" s="10" t="s">
        <v>61</v>
      </c>
      <c r="B6" s="19">
        <v>7.339</v>
      </c>
      <c r="C6" s="20">
        <v>8.037</v>
      </c>
      <c r="D6" s="21">
        <v>7.006</v>
      </c>
      <c r="E6" s="22">
        <v>7.231</v>
      </c>
      <c r="F6" s="23">
        <v>6.976</v>
      </c>
      <c r="G6" s="24">
        <v>7.149</v>
      </c>
    </row>
    <row r="7">
      <c r="A7" s="10" t="s">
        <v>54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52</v>
      </c>
      <c r="B8" s="19">
        <v>0.71</v>
      </c>
      <c r="C8" s="20">
        <v>0.817</v>
      </c>
      <c r="D8" s="21">
        <v>0.226</v>
      </c>
      <c r="E8" s="22">
        <v>0.405</v>
      </c>
      <c r="F8" s="23">
        <v>0.2</v>
      </c>
      <c r="G8" s="24">
        <v>0.741</v>
      </c>
    </row>
    <row r="9">
      <c r="A9" s="10" t="s">
        <v>47</v>
      </c>
      <c r="B9" s="19">
        <v>5</v>
      </c>
      <c r="C9" s="20">
        <v>6</v>
      </c>
      <c r="D9" s="21">
        <v>1</v>
      </c>
      <c r="E9" s="22">
        <v>3</v>
      </c>
      <c r="F9" s="23">
        <v>2</v>
      </c>
      <c r="G9" s="24">
        <v>4</v>
      </c>
    </row>
    <row r="10">
      <c r="A10" s="10" t="s">
        <v>57</v>
      </c>
      <c r="B10" s="19">
        <v>20.413</v>
      </c>
      <c r="C10" s="20">
        <v>37.315</v>
      </c>
      <c r="D10" s="21" t="s">
        <v>64</v>
      </c>
      <c r="E10" s="22">
        <v>5.917</v>
      </c>
      <c r="F10" s="23">
        <v>0.188</v>
      </c>
      <c r="G10" s="24">
        <v>11.373</v>
      </c>
    </row>
    <row r="11">
      <c r="A11" s="10" t="s">
        <v>58</v>
      </c>
      <c r="B11" s="19">
        <v>8.179</v>
      </c>
      <c r="C11" s="20">
        <v>14.487</v>
      </c>
      <c r="D11" s="21" t="s">
        <v>64</v>
      </c>
      <c r="E11" s="22">
        <v>5.729</v>
      </c>
      <c r="F11" s="23">
        <v>0.188</v>
      </c>
      <c r="G11" s="24">
        <v>5.196</v>
      </c>
    </row>
    <row r="12">
      <c r="A12" s="10" t="s">
        <v>62</v>
      </c>
      <c r="B12" s="19">
        <v>0</v>
      </c>
      <c r="C12" s="20">
        <v>0</v>
      </c>
      <c r="D12" s="21">
        <v>20</v>
      </c>
      <c r="E12" s="22">
        <v>0</v>
      </c>
      <c r="F12" s="23">
        <v>2</v>
      </c>
      <c r="G12" s="24">
        <v>0</v>
      </c>
    </row>
    <row r="13">
      <c r="A13" s="10" t="s">
        <v>51</v>
      </c>
      <c r="B13" s="19">
        <v>18.71</v>
      </c>
      <c r="C13" s="20">
        <v>9.817</v>
      </c>
      <c r="D13" s="21">
        <v>21.226</v>
      </c>
      <c r="E13" s="22">
        <v>20.405</v>
      </c>
      <c r="F13" s="23">
        <v>21.2</v>
      </c>
      <c r="G13" s="24">
        <v>19.741</v>
      </c>
    </row>
    <row r="15">
      <c r="A15" s="10" t="s">
        <v>68</v>
      </c>
      <c r="B15" s="19">
        <v>18.71</v>
      </c>
      <c r="C15" s="20">
        <v>9.817</v>
      </c>
      <c r="D15" s="21">
        <v>21.226</v>
      </c>
      <c r="E15" s="22">
        <v>20.405</v>
      </c>
      <c r="F15" s="23">
        <v>21.2</v>
      </c>
      <c r="G15" s="24">
        <v>19.741</v>
      </c>
    </row>
    <row r="16">
      <c r="A16" s="10" t="s">
        <v>69</v>
      </c>
      <c r="B16" s="25" t="s">
        <v>70</v>
      </c>
      <c r="C16" s="26" t="s">
        <v>70</v>
      </c>
      <c r="D16" s="27" t="s">
        <v>70</v>
      </c>
      <c r="E16" s="28" t="s">
        <v>70</v>
      </c>
      <c r="F16" s="29" t="s">
        <v>70</v>
      </c>
      <c r="G16" s="30" t="s">
        <v>70</v>
      </c>
    </row>
    <row r="17">
      <c r="A17" s="11">
        <v>1</v>
      </c>
      <c r="B17" s="19">
        <v>11.787</v>
      </c>
      <c r="C17" s="20">
        <v>10.099</v>
      </c>
      <c r="D17" s="21">
        <v>7.69</v>
      </c>
      <c r="E17" s="22">
        <v>8.397</v>
      </c>
      <c r="F17" s="23">
        <v>7.991</v>
      </c>
      <c r="G17" s="24">
        <v>7.732</v>
      </c>
    </row>
    <row r="18">
      <c r="A18" s="11">
        <v>2</v>
      </c>
      <c r="B18" s="19">
        <v>7.087</v>
      </c>
      <c r="C18" s="20">
        <v>7.676</v>
      </c>
      <c r="D18" s="21">
        <v>6.963</v>
      </c>
      <c r="E18" s="22">
        <v>7.338</v>
      </c>
      <c r="F18" s="23">
        <v>7.024</v>
      </c>
      <c r="G18" s="24">
        <v>7.108</v>
      </c>
    </row>
    <row r="19">
      <c r="A19" s="11">
        <v>3</v>
      </c>
      <c r="B19" s="19">
        <v>7.102</v>
      </c>
      <c r="C19" s="20">
        <v>7.913</v>
      </c>
      <c r="D19" s="21">
        <v>7.044</v>
      </c>
      <c r="E19" s="22">
        <v>7.215</v>
      </c>
      <c r="F19" s="23">
        <v>7.119</v>
      </c>
      <c r="G19" s="24">
        <v>7.071</v>
      </c>
    </row>
    <row r="20">
      <c r="A20" s="11">
        <v>4</v>
      </c>
      <c r="B20" s="19">
        <v>12.719</v>
      </c>
      <c r="C20" s="20">
        <v>10.457</v>
      </c>
      <c r="D20" s="21">
        <v>6.965</v>
      </c>
      <c r="E20" s="22">
        <v>7.196</v>
      </c>
      <c r="F20" s="23">
        <v>6.97</v>
      </c>
      <c r="G20" s="24">
        <v>12.206</v>
      </c>
    </row>
    <row r="21">
      <c r="A21" s="11">
        <v>5</v>
      </c>
      <c r="B21" s="19">
        <v>7.662</v>
      </c>
      <c r="C21" s="20">
        <v>7.607</v>
      </c>
      <c r="D21" s="21">
        <v>7.069</v>
      </c>
      <c r="E21" s="22">
        <v>7.212</v>
      </c>
      <c r="F21" s="23">
        <v>6.976</v>
      </c>
      <c r="G21" s="24">
        <v>7.306</v>
      </c>
    </row>
    <row r="22">
      <c r="A22" s="11">
        <v>6</v>
      </c>
      <c r="B22" s="19">
        <v>7.434</v>
      </c>
      <c r="C22" s="20">
        <v>9.186</v>
      </c>
      <c r="D22" s="21">
        <v>7.073</v>
      </c>
      <c r="E22" s="22">
        <v>7.113</v>
      </c>
      <c r="F22" s="23">
        <v>6.968</v>
      </c>
      <c r="G22" s="24">
        <v>7.085</v>
      </c>
    </row>
    <row r="23">
      <c r="A23" s="11">
        <v>7</v>
      </c>
      <c r="B23" s="19">
        <v>7.625</v>
      </c>
      <c r="C23" s="20">
        <v>10.36</v>
      </c>
      <c r="D23" s="21">
        <v>7.013</v>
      </c>
      <c r="E23" s="22">
        <v>7.207</v>
      </c>
      <c r="F23" s="23">
        <v>6.839</v>
      </c>
      <c r="G23" s="24">
        <v>9.364</v>
      </c>
    </row>
    <row r="24">
      <c r="A24" s="11">
        <v>8</v>
      </c>
      <c r="B24" s="19">
        <v>7.336</v>
      </c>
      <c r="C24" s="20">
        <v>8.037</v>
      </c>
      <c r="D24" s="21">
        <v>7.07</v>
      </c>
      <c r="E24" s="22">
        <v>7.182</v>
      </c>
      <c r="F24" s="23">
        <v>7.056</v>
      </c>
      <c r="G24" s="24">
        <v>7.183</v>
      </c>
    </row>
    <row r="25">
      <c r="A25" s="11">
        <v>9</v>
      </c>
      <c r="B25" s="19">
        <v>7.353</v>
      </c>
      <c r="C25" s="20">
        <v>7.816</v>
      </c>
      <c r="D25" s="21">
        <v>6.929</v>
      </c>
      <c r="E25" s="22">
        <v>7.367</v>
      </c>
      <c r="F25" s="23">
        <v>7.045</v>
      </c>
      <c r="G25" s="24">
        <v>7.136</v>
      </c>
    </row>
    <row r="26">
      <c r="A26" s="11">
        <v>10</v>
      </c>
      <c r="B26" s="19">
        <v>7.242</v>
      </c>
      <c r="C26" s="11"/>
      <c r="D26" s="21">
        <v>7.028</v>
      </c>
      <c r="E26" s="22">
        <v>7.297</v>
      </c>
      <c r="F26" s="23">
        <v>6.917</v>
      </c>
      <c r="G26" s="24">
        <v>7.169</v>
      </c>
    </row>
    <row r="27">
      <c r="A27" s="11">
        <v>11</v>
      </c>
      <c r="B27" s="19">
        <v>7.35</v>
      </c>
      <c r="C27" s="11"/>
      <c r="D27" s="21">
        <v>6.897</v>
      </c>
      <c r="E27" s="22">
        <v>7.276</v>
      </c>
      <c r="F27" s="23">
        <v>6.872</v>
      </c>
      <c r="G27" s="24">
        <v>7.07</v>
      </c>
    </row>
    <row r="28">
      <c r="A28" s="11">
        <v>12</v>
      </c>
      <c r="B28" s="19">
        <v>7.266</v>
      </c>
      <c r="C28" s="11"/>
      <c r="D28" s="21">
        <v>6.946</v>
      </c>
      <c r="E28" s="22">
        <v>7.199</v>
      </c>
      <c r="F28" s="23">
        <v>6.912</v>
      </c>
      <c r="G28" s="24">
        <v>7.158</v>
      </c>
    </row>
    <row r="29">
      <c r="A29" s="11">
        <v>13</v>
      </c>
      <c r="B29" s="19">
        <v>7.292</v>
      </c>
      <c r="C29" s="11"/>
      <c r="D29" s="21">
        <v>6.959</v>
      </c>
      <c r="E29" s="22">
        <v>7.345</v>
      </c>
      <c r="F29" s="23">
        <v>6.955</v>
      </c>
      <c r="G29" s="24">
        <v>7.229</v>
      </c>
    </row>
    <row r="30">
      <c r="A30" s="11">
        <v>14</v>
      </c>
      <c r="B30" s="19">
        <v>7.168</v>
      </c>
      <c r="C30" s="11"/>
      <c r="D30" s="21">
        <v>6.858</v>
      </c>
      <c r="E30" s="22">
        <v>7.247</v>
      </c>
      <c r="F30" s="23">
        <v>6.932</v>
      </c>
      <c r="G30" s="24">
        <v>7.149</v>
      </c>
    </row>
    <row r="31">
      <c r="A31" s="11">
        <v>15</v>
      </c>
      <c r="B31" s="19">
        <v>7.195</v>
      </c>
      <c r="C31" s="11"/>
      <c r="D31" s="21">
        <v>6.964</v>
      </c>
      <c r="E31" s="22">
        <v>7.341</v>
      </c>
      <c r="F31" s="23">
        <v>6.958</v>
      </c>
      <c r="G31" s="24">
        <v>7.201</v>
      </c>
    </row>
    <row r="32">
      <c r="A32" s="11">
        <v>16</v>
      </c>
      <c r="B32" s="19">
        <v>9.671</v>
      </c>
      <c r="C32" s="11"/>
      <c r="D32" s="21">
        <v>6.882</v>
      </c>
      <c r="E32" s="22">
        <v>7.16</v>
      </c>
      <c r="F32" s="23">
        <v>6.98</v>
      </c>
      <c r="G32" s="24">
        <v>7.132</v>
      </c>
    </row>
    <row r="33">
      <c r="A33" s="11">
        <v>17</v>
      </c>
      <c r="B33" s="19">
        <v>7.342</v>
      </c>
      <c r="C33" s="11"/>
      <c r="D33" s="21">
        <v>7.017</v>
      </c>
      <c r="E33" s="22">
        <v>7.168</v>
      </c>
      <c r="F33" s="23">
        <v>7.019</v>
      </c>
      <c r="G33" s="24">
        <v>7.108</v>
      </c>
    </row>
    <row r="34">
      <c r="A34" s="11">
        <v>18</v>
      </c>
      <c r="B34" s="19">
        <v>7.182</v>
      </c>
      <c r="C34" s="11"/>
      <c r="D34" s="21">
        <v>6.952</v>
      </c>
      <c r="E34" s="22">
        <v>7.256</v>
      </c>
      <c r="F34" s="23">
        <v>6.98</v>
      </c>
      <c r="G34" s="24">
        <v>7.098</v>
      </c>
    </row>
    <row r="35">
      <c r="A35" s="11">
        <v>19</v>
      </c>
      <c r="B35" s="11"/>
      <c r="C35" s="11"/>
      <c r="D35" s="21">
        <v>7.031</v>
      </c>
      <c r="E35" s="22">
        <v>7.187</v>
      </c>
      <c r="F35" s="23">
        <v>7.071</v>
      </c>
      <c r="G35" s="24">
        <v>7.121</v>
      </c>
    </row>
    <row r="36">
      <c r="A36" s="11">
        <v>20</v>
      </c>
      <c r="B36" s="11"/>
      <c r="C36" s="11"/>
      <c r="D36" s="21">
        <v>7.006</v>
      </c>
      <c r="E36" s="22">
        <v>7.284</v>
      </c>
      <c r="F36" s="23">
        <v>7.017</v>
      </c>
    </row>
    <row r="37">
      <c r="A37" s="11">
        <v>21</v>
      </c>
      <c r="B37" s="11"/>
      <c r="C37" s="11"/>
      <c r="D37" s="21">
        <v>7.012</v>
      </c>
      <c r="E37" s="11"/>
      <c r="F37" s="23">
        <v>6.96</v>
      </c>
    </row>
    <row r="40">
      <c r="A40" s="10" t="s">
        <v>71</v>
      </c>
      <c r="B40" s="25" t="s">
        <v>15</v>
      </c>
      <c r="C40" s="26" t="s">
        <v>72</v>
      </c>
      <c r="D40" s="27" t="s">
        <v>72</v>
      </c>
      <c r="E40" s="28" t="s">
        <v>24</v>
      </c>
      <c r="F40" s="29" t="s">
        <v>22</v>
      </c>
      <c r="G40" s="30" t="s">
        <v>15</v>
      </c>
    </row>
    <row r="41">
      <c r="A41" s="10" t="s">
        <v>39</v>
      </c>
      <c r="B41" s="25">
        <v>6.543</v>
      </c>
      <c r="C41" s="26">
        <v>6.529</v>
      </c>
      <c r="D41" s="27">
        <v>6.475</v>
      </c>
      <c r="E41" s="28">
        <v>6.541</v>
      </c>
      <c r="F41" s="29">
        <v>6.464</v>
      </c>
      <c r="G41" s="30">
        <v>6.702</v>
      </c>
    </row>
    <row r="42">
      <c r="A42" s="10" t="s">
        <v>73</v>
      </c>
      <c r="B42" s="25" t="s">
        <v>74</v>
      </c>
      <c r="C42" s="26" t="s">
        <v>74</v>
      </c>
      <c r="D42" s="27" t="s">
        <v>74</v>
      </c>
      <c r="E42" s="28" t="s">
        <v>43</v>
      </c>
      <c r="F42" s="29" t="s">
        <v>43</v>
      </c>
      <c r="G42" s="30" t="s">
        <v>74</v>
      </c>
    </row>
    <row r="44">
      <c r="A44" s="10" t="s">
        <v>75</v>
      </c>
      <c r="B44" s="25" t="s">
        <v>17</v>
      </c>
      <c r="C44" s="26" t="s">
        <v>17</v>
      </c>
      <c r="D44" s="27" t="s">
        <v>17</v>
      </c>
      <c r="E44" s="28" t="s">
        <v>17</v>
      </c>
      <c r="F44" s="29" t="s">
        <v>17</v>
      </c>
      <c r="G44" s="30" t="s">
        <v>17</v>
      </c>
    </row>
    <row r="45">
      <c r="A45" s="10" t="s">
        <v>41</v>
      </c>
      <c r="B45" s="25">
        <v>6.685</v>
      </c>
      <c r="C45" s="26">
        <v>6.577</v>
      </c>
      <c r="D45" s="27">
        <v>6.667</v>
      </c>
      <c r="E45" s="28">
        <v>6.646</v>
      </c>
      <c r="F45" s="29">
        <v>6.662</v>
      </c>
      <c r="G45" s="30">
        <v>6.914</v>
      </c>
    </row>
    <row r="47"/>
  </sheetData>
  <headerFooter/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dimension ref="A1:I46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9" max="39" width="8.83" customWidth="1"/>
    <col min="40" max="40" width="8.83" customWidth="1"/>
    <col min="41" max="41" width="8.83" customWidth="1"/>
    <col min="43" max="43" width="8.83" customWidth="1"/>
    <col min="44" max="44" width="8.83" customWidth="1"/>
    <col min="46" max="46" width="8.83" customWidth="1"/>
  </cols>
  <sheetData>
    <row r="1">
      <c r="A1" s="9" t="s">
        <v>31</v>
      </c>
    </row>
    <row r="2">
      <c r="B2" s="19" t="s">
        <v>10</v>
      </c>
      <c r="C2" s="20" t="s">
        <v>11</v>
      </c>
      <c r="D2" s="21" t="s">
        <v>12</v>
      </c>
      <c r="E2" s="22" t="s">
        <v>13</v>
      </c>
      <c r="F2" s="23" t="s">
        <v>22</v>
      </c>
      <c r="G2" s="24" t="s">
        <v>8</v>
      </c>
    </row>
    <row r="3">
      <c r="A3" s="10" t="s">
        <v>65</v>
      </c>
      <c r="B3" s="19">
        <v>0.387</v>
      </c>
      <c r="C3" s="20">
        <v>0.362</v>
      </c>
      <c r="D3" s="21">
        <v>0.465</v>
      </c>
      <c r="E3" s="22">
        <v>0.494</v>
      </c>
      <c r="F3" s="23">
        <v>0.652</v>
      </c>
      <c r="G3" s="24">
        <v>0.413</v>
      </c>
      <c r="I3" s="18"/>
    </row>
    <row r="4">
      <c r="A4" s="10" t="s">
        <v>66</v>
      </c>
      <c r="B4" s="19">
        <v>7.732</v>
      </c>
      <c r="C4" s="20">
        <v>7.179</v>
      </c>
      <c r="D4" s="21">
        <v>7.361</v>
      </c>
      <c r="E4" s="22">
        <v>9.425</v>
      </c>
      <c r="F4" s="23">
        <v>7.741</v>
      </c>
      <c r="G4" s="24">
        <v>7.67</v>
      </c>
    </row>
    <row r="5">
      <c r="A5" s="10" t="s">
        <v>67</v>
      </c>
      <c r="B5" s="19">
        <v>8.456</v>
      </c>
      <c r="C5" s="20">
        <v>7.348</v>
      </c>
      <c r="D5" s="21">
        <v>7.762</v>
      </c>
      <c r="E5" s="22">
        <v>10.462</v>
      </c>
      <c r="F5" s="23">
        <v>8.174</v>
      </c>
      <c r="G5" s="24">
        <v>7.918</v>
      </c>
    </row>
    <row r="6">
      <c r="A6" s="10" t="s">
        <v>61</v>
      </c>
      <c r="B6" s="19">
        <v>8.091</v>
      </c>
      <c r="C6" s="20">
        <v>7.326</v>
      </c>
      <c r="D6" s="21">
        <v>7.563</v>
      </c>
      <c r="E6" s="22">
        <v>9.988</v>
      </c>
      <c r="F6" s="23">
        <v>8.012</v>
      </c>
      <c r="G6" s="24">
        <v>7.886</v>
      </c>
    </row>
    <row r="7">
      <c r="A7" s="10" t="s">
        <v>54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52</v>
      </c>
      <c r="B8" s="19">
        <v>0.648</v>
      </c>
      <c r="C8" s="20">
        <v>0.278</v>
      </c>
      <c r="D8" s="21">
        <v>0.191</v>
      </c>
      <c r="E8" s="22">
        <v>0.255</v>
      </c>
      <c r="F8" s="23">
        <v>0.212</v>
      </c>
      <c r="G8" s="24">
        <v>0.86</v>
      </c>
    </row>
    <row r="9">
      <c r="A9" s="10" t="s">
        <v>47</v>
      </c>
      <c r="B9" s="19">
        <v>5</v>
      </c>
      <c r="C9" s="20">
        <v>1</v>
      </c>
      <c r="D9" s="21">
        <v>2</v>
      </c>
      <c r="E9" s="22">
        <v>6</v>
      </c>
      <c r="F9" s="23">
        <v>4</v>
      </c>
      <c r="G9" s="24">
        <v>3</v>
      </c>
    </row>
    <row r="10">
      <c r="A10" s="10" t="s">
        <v>57</v>
      </c>
      <c r="B10" s="19">
        <v>22.163</v>
      </c>
      <c r="C10" s="20" t="s">
        <v>64</v>
      </c>
      <c r="D10" s="21">
        <v>8.277</v>
      </c>
      <c r="E10" s="22">
        <v>62.288</v>
      </c>
      <c r="F10" s="23">
        <v>16.51</v>
      </c>
      <c r="G10" s="24">
        <v>11.391</v>
      </c>
    </row>
    <row r="11">
      <c r="A11" s="10" t="s">
        <v>58</v>
      </c>
      <c r="B11" s="19">
        <v>5.088</v>
      </c>
      <c r="C11" s="20" t="s">
        <v>64</v>
      </c>
      <c r="D11" s="21">
        <v>8.277</v>
      </c>
      <c r="E11" s="22">
        <v>34.107</v>
      </c>
      <c r="F11" s="23">
        <v>4.607</v>
      </c>
      <c r="G11" s="24">
        <v>2.958</v>
      </c>
    </row>
    <row r="12">
      <c r="A12" s="10" t="s">
        <v>62</v>
      </c>
      <c r="B12" s="19">
        <v>0</v>
      </c>
      <c r="C12" s="20">
        <v>21</v>
      </c>
      <c r="D12" s="21">
        <v>0</v>
      </c>
      <c r="E12" s="22">
        <v>0</v>
      </c>
      <c r="F12" s="23">
        <v>0</v>
      </c>
      <c r="G12" s="24">
        <v>0</v>
      </c>
    </row>
    <row r="13">
      <c r="A13" s="10" t="s">
        <v>51</v>
      </c>
      <c r="B13" s="19">
        <v>17.648</v>
      </c>
      <c r="C13" s="20">
        <v>20.278</v>
      </c>
      <c r="D13" s="21">
        <v>19.191</v>
      </c>
      <c r="E13" s="22">
        <v>14.255</v>
      </c>
      <c r="F13" s="23">
        <v>18.212</v>
      </c>
      <c r="G13" s="24">
        <v>18.86</v>
      </c>
    </row>
    <row r="15">
      <c r="A15" s="10" t="s">
        <v>68</v>
      </c>
      <c r="B15" s="19">
        <v>17.648</v>
      </c>
      <c r="C15" s="20">
        <v>20.278</v>
      </c>
      <c r="D15" s="21">
        <v>19.191</v>
      </c>
      <c r="E15" s="22">
        <v>14.255</v>
      </c>
      <c r="F15" s="23">
        <v>18.212</v>
      </c>
      <c r="G15" s="24">
        <v>18.86</v>
      </c>
    </row>
    <row r="16">
      <c r="A16" s="10" t="s">
        <v>69</v>
      </c>
      <c r="B16" s="25" t="s">
        <v>70</v>
      </c>
      <c r="C16" s="26" t="s">
        <v>70</v>
      </c>
      <c r="D16" s="27" t="s">
        <v>70</v>
      </c>
      <c r="E16" s="28" t="s">
        <v>70</v>
      </c>
      <c r="F16" s="29" t="s">
        <v>70</v>
      </c>
      <c r="G16" s="30" t="s">
        <v>70</v>
      </c>
    </row>
    <row r="17">
      <c r="A17" s="11">
        <v>1</v>
      </c>
      <c r="B17" s="19">
        <v>8.321</v>
      </c>
      <c r="C17" s="20">
        <v>7.897</v>
      </c>
      <c r="D17" s="21">
        <v>8.641</v>
      </c>
      <c r="E17" s="22">
        <v>12.325</v>
      </c>
      <c r="F17" s="23">
        <v>8.955</v>
      </c>
      <c r="G17" s="24">
        <v>8.523</v>
      </c>
    </row>
    <row r="18">
      <c r="A18" s="11">
        <v>2</v>
      </c>
      <c r="B18" s="19">
        <v>9.63</v>
      </c>
      <c r="C18" s="20">
        <v>7.478</v>
      </c>
      <c r="D18" s="21">
        <v>8.378</v>
      </c>
      <c r="E18" s="22">
        <v>9.61</v>
      </c>
      <c r="F18" s="23">
        <v>10.3</v>
      </c>
      <c r="G18" s="24">
        <v>7.888</v>
      </c>
    </row>
    <row r="19">
      <c r="A19" s="11">
        <v>3</v>
      </c>
      <c r="B19" s="19">
        <v>8.43</v>
      </c>
      <c r="C19" s="20">
        <v>7.437</v>
      </c>
      <c r="D19" s="21">
        <v>7.818</v>
      </c>
      <c r="E19" s="22">
        <v>12.449</v>
      </c>
      <c r="F19" s="23">
        <v>8.138</v>
      </c>
      <c r="G19" s="24">
        <v>7.968</v>
      </c>
    </row>
    <row r="20">
      <c r="A20" s="11">
        <v>4</v>
      </c>
      <c r="B20" s="19">
        <v>7.732</v>
      </c>
      <c r="C20" s="20">
        <v>7.445</v>
      </c>
      <c r="D20" s="21">
        <v>7.596</v>
      </c>
      <c r="E20" s="22">
        <v>9.887</v>
      </c>
      <c r="F20" s="23">
        <v>7.908</v>
      </c>
      <c r="G20" s="24">
        <v>8.008</v>
      </c>
    </row>
    <row r="21">
      <c r="A21" s="11">
        <v>5</v>
      </c>
      <c r="B21" s="19">
        <v>7.807</v>
      </c>
      <c r="C21" s="20">
        <v>7.277</v>
      </c>
      <c r="D21" s="21">
        <v>7.569</v>
      </c>
      <c r="E21" s="22">
        <v>9.594</v>
      </c>
      <c r="F21" s="23">
        <v>8.053</v>
      </c>
      <c r="G21" s="24">
        <v>7.766</v>
      </c>
    </row>
    <row r="22">
      <c r="A22" s="11">
        <v>6</v>
      </c>
      <c r="B22" s="19">
        <v>10</v>
      </c>
      <c r="C22" s="20">
        <v>7.391</v>
      </c>
      <c r="D22" s="21">
        <v>7.529</v>
      </c>
      <c r="E22" s="22">
        <v>9.713</v>
      </c>
      <c r="F22" s="23">
        <v>8.354</v>
      </c>
      <c r="G22" s="24">
        <v>7.72</v>
      </c>
    </row>
    <row r="23">
      <c r="A23" s="11">
        <v>7</v>
      </c>
      <c r="B23" s="19">
        <v>8.032</v>
      </c>
      <c r="C23" s="20">
        <v>7.343</v>
      </c>
      <c r="D23" s="21">
        <v>7.486</v>
      </c>
      <c r="E23" s="22">
        <v>10.62</v>
      </c>
      <c r="F23" s="23">
        <v>7.994</v>
      </c>
      <c r="G23" s="24">
        <v>7.794</v>
      </c>
    </row>
    <row r="24">
      <c r="A24" s="11">
        <v>8</v>
      </c>
      <c r="B24" s="19">
        <v>7.753</v>
      </c>
      <c r="C24" s="20">
        <v>7.349</v>
      </c>
      <c r="D24" s="21">
        <v>7.466</v>
      </c>
      <c r="E24" s="22">
        <v>12.076</v>
      </c>
      <c r="F24" s="23">
        <v>8.043</v>
      </c>
      <c r="G24" s="24">
        <v>7.885</v>
      </c>
    </row>
    <row r="25">
      <c r="A25" s="11">
        <v>9</v>
      </c>
      <c r="B25" s="19">
        <v>7.833</v>
      </c>
      <c r="C25" s="20">
        <v>7.399</v>
      </c>
      <c r="D25" s="21">
        <v>7.563</v>
      </c>
      <c r="E25" s="22">
        <v>10.382</v>
      </c>
      <c r="F25" s="23">
        <v>7.878</v>
      </c>
      <c r="G25" s="24">
        <v>7.992</v>
      </c>
    </row>
    <row r="26">
      <c r="A26" s="11">
        <v>10</v>
      </c>
      <c r="B26" s="19">
        <v>9.702</v>
      </c>
      <c r="C26" s="20">
        <v>7.32</v>
      </c>
      <c r="D26" s="21">
        <v>7.442</v>
      </c>
      <c r="E26" s="22">
        <v>10.09</v>
      </c>
      <c r="F26" s="23">
        <v>8.054</v>
      </c>
      <c r="G26" s="24">
        <v>7.875</v>
      </c>
    </row>
    <row r="27">
      <c r="A27" s="11">
        <v>11</v>
      </c>
      <c r="B27" s="19">
        <v>8.098</v>
      </c>
      <c r="C27" s="20">
        <v>7.297</v>
      </c>
      <c r="D27" s="21">
        <v>7.689</v>
      </c>
      <c r="E27" s="22">
        <v>11.155</v>
      </c>
      <c r="F27" s="23">
        <v>7.756</v>
      </c>
      <c r="G27" s="24">
        <v>8.007</v>
      </c>
    </row>
    <row r="28">
      <c r="A28" s="11">
        <v>12</v>
      </c>
      <c r="B28" s="19">
        <v>8.088</v>
      </c>
      <c r="C28" s="20">
        <v>7.396</v>
      </c>
      <c r="D28" s="21">
        <v>7.49</v>
      </c>
      <c r="E28" s="22">
        <v>9.65</v>
      </c>
      <c r="F28" s="23">
        <v>7.741</v>
      </c>
      <c r="G28" s="24">
        <v>7.994</v>
      </c>
    </row>
    <row r="29">
      <c r="A29" s="11">
        <v>13</v>
      </c>
      <c r="B29" s="19">
        <v>10.068</v>
      </c>
      <c r="C29" s="20">
        <v>7.179</v>
      </c>
      <c r="D29" s="21">
        <v>7.361</v>
      </c>
      <c r="E29" s="22">
        <v>9.501</v>
      </c>
      <c r="F29" s="23">
        <v>7.959</v>
      </c>
      <c r="G29" s="24">
        <v>8.116</v>
      </c>
    </row>
    <row r="30">
      <c r="A30" s="11">
        <v>14</v>
      </c>
      <c r="B30" s="19">
        <v>8.091</v>
      </c>
      <c r="C30" s="20">
        <v>7.235</v>
      </c>
      <c r="D30" s="21">
        <v>7.454</v>
      </c>
      <c r="E30" s="22">
        <v>9.425</v>
      </c>
      <c r="F30" s="23">
        <v>8.008</v>
      </c>
      <c r="G30" s="24">
        <v>7.858</v>
      </c>
    </row>
    <row r="31">
      <c r="A31" s="11">
        <v>15</v>
      </c>
      <c r="B31" s="19">
        <v>8.093</v>
      </c>
      <c r="C31" s="20">
        <v>7.331</v>
      </c>
      <c r="D31" s="21">
        <v>9.53</v>
      </c>
      <c r="E31" s="11"/>
      <c r="F31" s="23">
        <v>8.016</v>
      </c>
      <c r="G31" s="24">
        <v>7.935</v>
      </c>
    </row>
    <row r="32">
      <c r="A32" s="11">
        <v>16</v>
      </c>
      <c r="B32" s="19">
        <v>7.993</v>
      </c>
      <c r="C32" s="20">
        <v>7.291</v>
      </c>
      <c r="D32" s="21">
        <v>7.513</v>
      </c>
      <c r="E32" s="11"/>
      <c r="F32" s="23">
        <v>7.851</v>
      </c>
      <c r="G32" s="24">
        <v>7.753</v>
      </c>
    </row>
    <row r="33">
      <c r="A33" s="11">
        <v>17</v>
      </c>
      <c r="B33" s="19">
        <v>8.083</v>
      </c>
      <c r="C33" s="20">
        <v>7.205</v>
      </c>
      <c r="D33" s="21">
        <v>7.575</v>
      </c>
      <c r="E33" s="11"/>
      <c r="F33" s="23">
        <v>7.987</v>
      </c>
      <c r="G33" s="24">
        <v>7.765</v>
      </c>
    </row>
    <row r="34">
      <c r="A34" s="11">
        <v>18</v>
      </c>
      <c r="B34" s="11"/>
      <c r="C34" s="20">
        <v>7.256</v>
      </c>
      <c r="D34" s="21">
        <v>7.849</v>
      </c>
      <c r="E34" s="11"/>
      <c r="F34" s="23">
        <v>8.13</v>
      </c>
      <c r="G34" s="24">
        <v>7.67</v>
      </c>
    </row>
    <row r="35">
      <c r="A35" s="11">
        <v>19</v>
      </c>
      <c r="B35" s="11"/>
      <c r="C35" s="20">
        <v>7.203</v>
      </c>
      <c r="D35" s="21">
        <v>7.529</v>
      </c>
    </row>
    <row r="36">
      <c r="A36" s="11">
        <v>20</v>
      </c>
      <c r="B36" s="11"/>
      <c r="C36" s="20">
        <v>7.234</v>
      </c>
    </row>
    <row r="39">
      <c r="A39" s="10" t="s">
        <v>71</v>
      </c>
      <c r="B39" s="25" t="s">
        <v>15</v>
      </c>
      <c r="C39" s="26" t="s">
        <v>72</v>
      </c>
      <c r="D39" s="27" t="s">
        <v>72</v>
      </c>
      <c r="E39" s="28" t="s">
        <v>24</v>
      </c>
      <c r="F39" s="29" t="s">
        <v>22</v>
      </c>
      <c r="G39" s="30" t="s">
        <v>15</v>
      </c>
    </row>
    <row r="40">
      <c r="A40" s="10" t="s">
        <v>39</v>
      </c>
      <c r="B40" s="25">
        <v>6.543</v>
      </c>
      <c r="C40" s="26">
        <v>6.529</v>
      </c>
      <c r="D40" s="27">
        <v>6.475</v>
      </c>
      <c r="E40" s="28">
        <v>6.541</v>
      </c>
      <c r="F40" s="29">
        <v>6.464</v>
      </c>
      <c r="G40" s="30">
        <v>6.702</v>
      </c>
    </row>
    <row r="41">
      <c r="A41" s="10" t="s">
        <v>73</v>
      </c>
      <c r="B41" s="25" t="s">
        <v>74</v>
      </c>
      <c r="C41" s="26" t="s">
        <v>74</v>
      </c>
      <c r="D41" s="27" t="s">
        <v>74</v>
      </c>
      <c r="E41" s="28" t="s">
        <v>43</v>
      </c>
      <c r="F41" s="29" t="s">
        <v>43</v>
      </c>
      <c r="G41" s="30" t="s">
        <v>74</v>
      </c>
    </row>
    <row r="43">
      <c r="A43" s="10" t="s">
        <v>75</v>
      </c>
      <c r="B43" s="25" t="s">
        <v>17</v>
      </c>
      <c r="C43" s="26" t="s">
        <v>17</v>
      </c>
      <c r="D43" s="27" t="s">
        <v>17</v>
      </c>
      <c r="E43" s="28" t="s">
        <v>17</v>
      </c>
      <c r="F43" s="29" t="s">
        <v>17</v>
      </c>
      <c r="G43" s="30" t="s">
        <v>17</v>
      </c>
    </row>
    <row r="44">
      <c r="A44" s="10" t="s">
        <v>41</v>
      </c>
      <c r="B44" s="25">
        <v>6.685</v>
      </c>
      <c r="C44" s="26">
        <v>6.577</v>
      </c>
      <c r="D44" s="27">
        <v>6.667</v>
      </c>
      <c r="E44" s="28">
        <v>6.646</v>
      </c>
      <c r="F44" s="29">
        <v>6.662</v>
      </c>
      <c r="G44" s="30">
        <v>6.914</v>
      </c>
    </row>
    <row r="46"/>
  </sheetData>
  <headerFooter/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dimension ref="A1:I47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7" max="37" width="8.83" customWidth="1"/>
    <col min="40" max="40" width="8.83" customWidth="1"/>
    <col min="41" max="41" width="8.83" customWidth="1"/>
    <col min="42" max="42" width="8.83" customWidth="1"/>
    <col min="44" max="44" width="8.83" customWidth="1"/>
    <col min="45" max="45" width="8.83" customWidth="1"/>
    <col min="47" max="47" width="8.83" customWidth="1"/>
  </cols>
  <sheetData>
    <row r="1">
      <c r="A1" s="9" t="s">
        <v>32</v>
      </c>
    </row>
    <row r="2">
      <c r="B2" s="19" t="s">
        <v>17</v>
      </c>
      <c r="C2" s="20" t="s">
        <v>18</v>
      </c>
      <c r="D2" s="21" t="s">
        <v>19</v>
      </c>
      <c r="E2" s="22" t="s">
        <v>20</v>
      </c>
      <c r="F2" s="23" t="s">
        <v>24</v>
      </c>
      <c r="G2" s="24" t="s">
        <v>15</v>
      </c>
    </row>
    <row r="3">
      <c r="A3" s="10" t="s">
        <v>65</v>
      </c>
      <c r="B3" s="19">
        <v>0.34</v>
      </c>
      <c r="C3" s="20">
        <v>0.329</v>
      </c>
      <c r="D3" s="21">
        <v>0.411</v>
      </c>
      <c r="E3" s="22">
        <v>0.397</v>
      </c>
      <c r="F3" s="23">
        <v>0.458</v>
      </c>
      <c r="G3" s="24">
        <v>0.354</v>
      </c>
      <c r="I3" s="18"/>
    </row>
    <row r="4">
      <c r="A4" s="10" t="s">
        <v>66</v>
      </c>
      <c r="B4" s="19">
        <v>6.685</v>
      </c>
      <c r="C4" s="20">
        <v>6.998</v>
      </c>
      <c r="D4" s="21">
        <v>7.295</v>
      </c>
      <c r="E4" s="22">
        <v>6.822</v>
      </c>
      <c r="F4" s="23">
        <v>7.121</v>
      </c>
      <c r="G4" s="24">
        <v>7.03</v>
      </c>
    </row>
    <row r="5">
      <c r="A5" s="10" t="s">
        <v>67</v>
      </c>
      <c r="B5" s="19">
        <v>6.981</v>
      </c>
      <c r="C5" s="20">
        <v>7.543</v>
      </c>
      <c r="D5" s="21">
        <v>7.811</v>
      </c>
      <c r="E5" s="22">
        <v>7.022</v>
      </c>
      <c r="F5" s="23">
        <v>7.294</v>
      </c>
      <c r="G5" s="24">
        <v>7.245</v>
      </c>
    </row>
    <row r="6">
      <c r="A6" s="10" t="s">
        <v>61</v>
      </c>
      <c r="B6" s="19">
        <v>6.826</v>
      </c>
      <c r="C6" s="20">
        <v>7.088</v>
      </c>
      <c r="D6" s="21">
        <v>7.483</v>
      </c>
      <c r="E6" s="22">
        <v>6.963</v>
      </c>
      <c r="F6" s="23">
        <v>7.231</v>
      </c>
      <c r="G6" s="24">
        <v>7.221</v>
      </c>
    </row>
    <row r="7">
      <c r="A7" s="10" t="s">
        <v>54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52</v>
      </c>
      <c r="B8" s="19">
        <v>0.338</v>
      </c>
      <c r="C8" s="20">
        <v>0.791</v>
      </c>
      <c r="D8" s="21">
        <v>0.07</v>
      </c>
      <c r="E8" s="22">
        <v>0.208</v>
      </c>
      <c r="F8" s="23">
        <v>0.426</v>
      </c>
      <c r="G8" s="24">
        <v>0.553</v>
      </c>
    </row>
    <row r="9">
      <c r="A9" s="10" t="s">
        <v>47</v>
      </c>
      <c r="B9" s="19">
        <v>1</v>
      </c>
      <c r="C9" s="20">
        <v>5</v>
      </c>
      <c r="D9" s="21">
        <v>6</v>
      </c>
      <c r="E9" s="22">
        <v>2</v>
      </c>
      <c r="F9" s="23">
        <v>4</v>
      </c>
      <c r="G9" s="24">
        <v>3</v>
      </c>
    </row>
    <row r="10">
      <c r="A10" s="10" t="s">
        <v>57</v>
      </c>
      <c r="B10" s="19" t="s">
        <v>64</v>
      </c>
      <c r="C10" s="20">
        <v>11.804</v>
      </c>
      <c r="D10" s="21">
        <v>17.44</v>
      </c>
      <c r="E10" s="22">
        <v>0.869</v>
      </c>
      <c r="F10" s="23">
        <v>6.571</v>
      </c>
      <c r="G10" s="24">
        <v>5.55</v>
      </c>
    </row>
    <row r="11">
      <c r="A11" s="10" t="s">
        <v>58</v>
      </c>
      <c r="B11" s="19" t="s">
        <v>64</v>
      </c>
      <c r="C11" s="20">
        <v>4.984</v>
      </c>
      <c r="D11" s="21">
        <v>5.099</v>
      </c>
      <c r="E11" s="22">
        <v>0.869</v>
      </c>
      <c r="F11" s="23">
        <v>0.973</v>
      </c>
      <c r="G11" s="24">
        <v>4.681</v>
      </c>
    </row>
    <row r="12">
      <c r="A12" s="10" t="s">
        <v>62</v>
      </c>
      <c r="B12" s="19">
        <v>21</v>
      </c>
      <c r="C12" s="20">
        <v>0</v>
      </c>
      <c r="D12" s="21">
        <v>0</v>
      </c>
      <c r="E12" s="22">
        <v>1</v>
      </c>
      <c r="F12" s="23">
        <v>0</v>
      </c>
      <c r="G12" s="24">
        <v>0</v>
      </c>
    </row>
    <row r="13">
      <c r="A13" s="10" t="s">
        <v>51</v>
      </c>
      <c r="B13" s="19">
        <v>21.338</v>
      </c>
      <c r="C13" s="20">
        <v>19.791</v>
      </c>
      <c r="D13" s="21">
        <v>19.07</v>
      </c>
      <c r="E13" s="22">
        <v>21.208</v>
      </c>
      <c r="F13" s="23">
        <v>20.426</v>
      </c>
      <c r="G13" s="24">
        <v>20.553</v>
      </c>
    </row>
    <row r="15">
      <c r="A15" s="10" t="s">
        <v>68</v>
      </c>
      <c r="B15" s="19">
        <v>21.338</v>
      </c>
      <c r="C15" s="20">
        <v>19.791</v>
      </c>
      <c r="D15" s="21">
        <v>19.07</v>
      </c>
      <c r="E15" s="22">
        <v>21.208</v>
      </c>
      <c r="F15" s="23">
        <v>20.426</v>
      </c>
      <c r="G15" s="24">
        <v>20.553</v>
      </c>
    </row>
    <row r="16">
      <c r="A16" s="10" t="s">
        <v>69</v>
      </c>
      <c r="B16" s="25" t="s">
        <v>70</v>
      </c>
      <c r="C16" s="26" t="s">
        <v>70</v>
      </c>
      <c r="D16" s="27" t="s">
        <v>70</v>
      </c>
      <c r="E16" s="28" t="s">
        <v>70</v>
      </c>
      <c r="F16" s="29" t="s">
        <v>70</v>
      </c>
      <c r="G16" s="30" t="s">
        <v>70</v>
      </c>
    </row>
    <row r="17">
      <c r="A17" s="11">
        <v>1</v>
      </c>
      <c r="B17" s="19">
        <v>7.382</v>
      </c>
      <c r="C17" s="20">
        <v>7.706</v>
      </c>
      <c r="D17" s="21">
        <v>8.28</v>
      </c>
      <c r="E17" s="22">
        <v>7.6</v>
      </c>
      <c r="F17" s="23">
        <v>8.321</v>
      </c>
      <c r="G17" s="24">
        <v>8.055</v>
      </c>
    </row>
    <row r="18">
      <c r="A18" s="11">
        <v>2</v>
      </c>
      <c r="B18" s="19">
        <v>6.733</v>
      </c>
      <c r="C18" s="20">
        <v>7.088</v>
      </c>
      <c r="D18" s="21">
        <v>7.488</v>
      </c>
      <c r="E18" s="22">
        <v>6.886</v>
      </c>
      <c r="F18" s="23">
        <v>7.35</v>
      </c>
      <c r="G18" s="24">
        <v>7.221</v>
      </c>
    </row>
    <row r="19">
      <c r="A19" s="11">
        <v>3</v>
      </c>
      <c r="B19" s="19">
        <v>6.695</v>
      </c>
      <c r="C19" s="20">
        <v>7.182</v>
      </c>
      <c r="D19" s="21">
        <v>7.672</v>
      </c>
      <c r="E19" s="22">
        <v>6.822</v>
      </c>
      <c r="F19" s="23">
        <v>7.422</v>
      </c>
      <c r="G19" s="24">
        <v>7.08</v>
      </c>
    </row>
    <row r="20">
      <c r="A20" s="11">
        <v>4</v>
      </c>
      <c r="B20" s="19">
        <v>6.734</v>
      </c>
      <c r="C20" s="20">
        <v>7.117</v>
      </c>
      <c r="D20" s="21">
        <v>7.504</v>
      </c>
      <c r="E20" s="22">
        <v>6.889</v>
      </c>
      <c r="F20" s="23">
        <v>7.166</v>
      </c>
      <c r="G20" s="24">
        <v>7.041</v>
      </c>
    </row>
    <row r="21">
      <c r="A21" s="11">
        <v>5</v>
      </c>
      <c r="B21" s="19">
        <v>6.735</v>
      </c>
      <c r="C21" s="20">
        <v>7.037</v>
      </c>
      <c r="D21" s="21">
        <v>7.441</v>
      </c>
      <c r="E21" s="22">
        <v>6.924</v>
      </c>
      <c r="F21" s="23">
        <v>7.207</v>
      </c>
      <c r="G21" s="24">
        <v>7.081</v>
      </c>
    </row>
    <row r="22">
      <c r="A22" s="11">
        <v>6</v>
      </c>
      <c r="B22" s="19">
        <v>6.685</v>
      </c>
      <c r="C22" s="20">
        <v>7.056</v>
      </c>
      <c r="D22" s="21">
        <v>7.41</v>
      </c>
      <c r="E22" s="22">
        <v>6.897</v>
      </c>
      <c r="F22" s="23">
        <v>7.264</v>
      </c>
      <c r="G22" s="24">
        <v>7.108</v>
      </c>
    </row>
    <row r="23">
      <c r="A23" s="11">
        <v>7</v>
      </c>
      <c r="B23" s="19">
        <v>6.776</v>
      </c>
      <c r="C23" s="20">
        <v>7.095</v>
      </c>
      <c r="D23" s="21">
        <v>7.399</v>
      </c>
      <c r="E23" s="22">
        <v>6.904</v>
      </c>
      <c r="F23" s="23">
        <v>7.267</v>
      </c>
      <c r="G23" s="24">
        <v>7.03</v>
      </c>
    </row>
    <row r="24">
      <c r="A24" s="11">
        <v>8</v>
      </c>
      <c r="B24" s="19">
        <v>6.778</v>
      </c>
      <c r="C24" s="20">
        <v>7.024</v>
      </c>
      <c r="D24" s="21">
        <v>7.345</v>
      </c>
      <c r="E24" s="22">
        <v>6.89</v>
      </c>
      <c r="F24" s="23">
        <v>7.244</v>
      </c>
      <c r="G24" s="24">
        <v>7.144</v>
      </c>
    </row>
    <row r="25">
      <c r="A25" s="11">
        <v>9</v>
      </c>
      <c r="B25" s="19">
        <v>6.691</v>
      </c>
      <c r="C25" s="20">
        <v>7.036</v>
      </c>
      <c r="D25" s="21">
        <v>7.364</v>
      </c>
      <c r="E25" s="22">
        <v>7.037</v>
      </c>
      <c r="F25" s="23">
        <v>7.121</v>
      </c>
      <c r="G25" s="24">
        <v>7.221</v>
      </c>
    </row>
    <row r="26">
      <c r="A26" s="11">
        <v>10</v>
      </c>
      <c r="B26" s="19">
        <v>6.826</v>
      </c>
      <c r="C26" s="20">
        <v>6.998</v>
      </c>
      <c r="D26" s="21">
        <v>7.295</v>
      </c>
      <c r="E26" s="22">
        <v>6.922</v>
      </c>
      <c r="F26" s="23">
        <v>7.215</v>
      </c>
      <c r="G26" s="24">
        <v>7.139</v>
      </c>
    </row>
    <row r="27">
      <c r="A27" s="11">
        <v>11</v>
      </c>
      <c r="B27" s="19">
        <v>6.932</v>
      </c>
      <c r="C27" s="20">
        <v>7.08</v>
      </c>
      <c r="D27" s="21">
        <v>8.898</v>
      </c>
      <c r="E27" s="22">
        <v>6.84</v>
      </c>
      <c r="F27" s="23">
        <v>7.207</v>
      </c>
      <c r="G27" s="24">
        <v>7.103</v>
      </c>
    </row>
    <row r="28">
      <c r="A28" s="11">
        <v>12</v>
      </c>
      <c r="B28" s="19">
        <v>6.851</v>
      </c>
      <c r="C28" s="20">
        <v>9.127</v>
      </c>
      <c r="D28" s="21">
        <v>7.498</v>
      </c>
      <c r="E28" s="22">
        <v>6.984</v>
      </c>
      <c r="F28" s="23">
        <v>7.15</v>
      </c>
      <c r="G28" s="24">
        <v>7.222</v>
      </c>
    </row>
    <row r="29">
      <c r="A29" s="11">
        <v>13</v>
      </c>
      <c r="B29" s="19">
        <v>6.818</v>
      </c>
      <c r="C29" s="20">
        <v>7.005</v>
      </c>
      <c r="D29" s="21">
        <v>7.347</v>
      </c>
      <c r="E29" s="22">
        <v>6.871</v>
      </c>
      <c r="F29" s="23">
        <v>7.2</v>
      </c>
      <c r="G29" s="24">
        <v>7.199</v>
      </c>
    </row>
    <row r="30">
      <c r="A30" s="11">
        <v>14</v>
      </c>
      <c r="B30" s="19">
        <v>6.768</v>
      </c>
      <c r="C30" s="20">
        <v>7.1</v>
      </c>
      <c r="D30" s="21">
        <v>7.379</v>
      </c>
      <c r="E30" s="22">
        <v>7.076</v>
      </c>
      <c r="F30" s="23">
        <v>7.244</v>
      </c>
      <c r="G30" s="24">
        <v>7.325</v>
      </c>
    </row>
    <row r="31">
      <c r="A31" s="11">
        <v>15</v>
      </c>
      <c r="B31" s="19">
        <v>7.008</v>
      </c>
      <c r="C31" s="20">
        <v>7.037</v>
      </c>
      <c r="D31" s="21">
        <v>11.68</v>
      </c>
      <c r="E31" s="22">
        <v>7.031</v>
      </c>
      <c r="F31" s="23">
        <v>7.134</v>
      </c>
      <c r="G31" s="24">
        <v>7.292</v>
      </c>
    </row>
    <row r="32">
      <c r="A32" s="11">
        <v>16</v>
      </c>
      <c r="B32" s="19">
        <v>6.865</v>
      </c>
      <c r="C32" s="20">
        <v>12.112</v>
      </c>
      <c r="D32" s="21">
        <v>7.472</v>
      </c>
      <c r="E32" s="22">
        <v>6.963</v>
      </c>
      <c r="F32" s="23">
        <v>7.446</v>
      </c>
      <c r="G32" s="24">
        <v>7.293</v>
      </c>
    </row>
    <row r="33">
      <c r="A33" s="11">
        <v>17</v>
      </c>
      <c r="B33" s="19">
        <v>9.708</v>
      </c>
      <c r="C33" s="20">
        <v>7.047</v>
      </c>
      <c r="D33" s="21">
        <v>7.573</v>
      </c>
      <c r="E33" s="22">
        <v>7.073</v>
      </c>
      <c r="F33" s="23">
        <v>7.224</v>
      </c>
      <c r="G33" s="24">
        <v>7.363</v>
      </c>
    </row>
    <row r="34">
      <c r="A34" s="11">
        <v>18</v>
      </c>
      <c r="B34" s="19">
        <v>6.961</v>
      </c>
      <c r="C34" s="20">
        <v>7.096</v>
      </c>
      <c r="D34" s="21">
        <v>7.88</v>
      </c>
      <c r="E34" s="22">
        <v>7.624</v>
      </c>
      <c r="F34" s="23">
        <v>7.255</v>
      </c>
      <c r="G34" s="24">
        <v>7.276</v>
      </c>
    </row>
    <row r="35">
      <c r="A35" s="11">
        <v>19</v>
      </c>
      <c r="B35" s="19">
        <v>6.859</v>
      </c>
      <c r="C35" s="20">
        <v>8.368</v>
      </c>
      <c r="D35" s="21">
        <v>7.483</v>
      </c>
      <c r="E35" s="22">
        <v>7.16</v>
      </c>
      <c r="F35" s="23">
        <v>7.238</v>
      </c>
      <c r="G35" s="24">
        <v>7.298</v>
      </c>
    </row>
    <row r="36">
      <c r="A36" s="11">
        <v>20</v>
      </c>
      <c r="B36" s="19">
        <v>6.891</v>
      </c>
      <c r="C36" s="11"/>
      <c r="D36" s="11"/>
      <c r="E36" s="22">
        <v>7.024</v>
      </c>
      <c r="F36" s="23">
        <v>7.198</v>
      </c>
      <c r="G36" s="24">
        <v>7.405</v>
      </c>
    </row>
    <row r="37">
      <c r="A37" s="11">
        <v>21</v>
      </c>
      <c r="B37" s="19">
        <v>6.897</v>
      </c>
      <c r="C37" s="11"/>
      <c r="D37" s="11"/>
      <c r="E37" s="22">
        <v>7.046</v>
      </c>
    </row>
    <row r="40">
      <c r="A40" s="10" t="s">
        <v>71</v>
      </c>
      <c r="B40" s="25" t="s">
        <v>15</v>
      </c>
      <c r="C40" s="26" t="s">
        <v>72</v>
      </c>
      <c r="D40" s="27" t="s">
        <v>72</v>
      </c>
      <c r="E40" s="28" t="s">
        <v>24</v>
      </c>
      <c r="F40" s="29" t="s">
        <v>22</v>
      </c>
      <c r="G40" s="30" t="s">
        <v>15</v>
      </c>
    </row>
    <row r="41">
      <c r="A41" s="10" t="s">
        <v>39</v>
      </c>
      <c r="B41" s="25">
        <v>6.543</v>
      </c>
      <c r="C41" s="26">
        <v>6.529</v>
      </c>
      <c r="D41" s="27">
        <v>6.475</v>
      </c>
      <c r="E41" s="28">
        <v>6.541</v>
      </c>
      <c r="F41" s="29">
        <v>6.464</v>
      </c>
      <c r="G41" s="30">
        <v>6.702</v>
      </c>
    </row>
    <row r="42">
      <c r="A42" s="10" t="s">
        <v>73</v>
      </c>
      <c r="B42" s="25" t="s">
        <v>74</v>
      </c>
      <c r="C42" s="26" t="s">
        <v>74</v>
      </c>
      <c r="D42" s="27" t="s">
        <v>74</v>
      </c>
      <c r="E42" s="28" t="s">
        <v>43</v>
      </c>
      <c r="F42" s="29" t="s">
        <v>43</v>
      </c>
      <c r="G42" s="30" t="s">
        <v>74</v>
      </c>
    </row>
    <row r="44">
      <c r="A44" s="10" t="s">
        <v>75</v>
      </c>
      <c r="B44" s="25" t="s">
        <v>17</v>
      </c>
      <c r="C44" s="26" t="s">
        <v>17</v>
      </c>
      <c r="D44" s="27" t="s">
        <v>17</v>
      </c>
      <c r="E44" s="28" t="s">
        <v>17</v>
      </c>
      <c r="F44" s="29" t="s">
        <v>17</v>
      </c>
      <c r="G44" s="30" t="s">
        <v>17</v>
      </c>
    </row>
    <row r="45">
      <c r="A45" s="10" t="s">
        <v>41</v>
      </c>
      <c r="B45" s="25">
        <v>6.685</v>
      </c>
      <c r="C45" s="26">
        <v>6.577</v>
      </c>
      <c r="D45" s="27">
        <v>6.667</v>
      </c>
      <c r="E45" s="28">
        <v>6.646</v>
      </c>
      <c r="F45" s="29">
        <v>6.662</v>
      </c>
      <c r="G45" s="30">
        <v>6.914</v>
      </c>
    </row>
    <row r="47"/>
  </sheetData>
  <headerFooter/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dimension ref="A1:I46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9" max="39" width="8.83" customWidth="1"/>
    <col min="40" max="40" width="8.83" customWidth="1"/>
    <col min="41" max="41" width="8.83" customWidth="1"/>
    <col min="43" max="43" width="8.83" customWidth="1"/>
    <col min="44" max="44" width="8.83" customWidth="1"/>
    <col min="46" max="46" width="8.83" customWidth="1"/>
  </cols>
  <sheetData>
    <row r="1">
      <c r="A1" s="9" t="s">
        <v>33</v>
      </c>
    </row>
    <row r="2">
      <c r="B2" s="19" t="s">
        <v>9</v>
      </c>
      <c r="C2" s="20" t="s">
        <v>10</v>
      </c>
      <c r="D2" s="21" t="s">
        <v>11</v>
      </c>
      <c r="E2" s="22" t="s">
        <v>12</v>
      </c>
      <c r="F2" s="23" t="s">
        <v>13</v>
      </c>
      <c r="G2" s="24" t="s">
        <v>22</v>
      </c>
    </row>
    <row r="3">
      <c r="A3" s="10" t="s">
        <v>65</v>
      </c>
      <c r="B3" s="19">
        <v>0.348</v>
      </c>
      <c r="C3" s="20">
        <v>0.403</v>
      </c>
      <c r="D3" s="21">
        <v>0.334</v>
      </c>
      <c r="E3" s="22">
        <v>0.385</v>
      </c>
      <c r="F3" s="23">
        <v>1.016</v>
      </c>
      <c r="G3" s="24">
        <v>0.509</v>
      </c>
      <c r="I3" s="18"/>
    </row>
    <row r="4">
      <c r="A4" s="10" t="s">
        <v>66</v>
      </c>
      <c r="B4" s="19">
        <v>7.171</v>
      </c>
      <c r="C4" s="20">
        <v>7.579</v>
      </c>
      <c r="D4" s="21">
        <v>7.226</v>
      </c>
      <c r="E4" s="22">
        <v>7.338</v>
      </c>
      <c r="F4" s="23">
        <v>9.449</v>
      </c>
      <c r="G4" s="24">
        <v>8.29</v>
      </c>
    </row>
    <row r="5">
      <c r="A5" s="10" t="s">
        <v>67</v>
      </c>
      <c r="B5" s="19">
        <v>7.334</v>
      </c>
      <c r="C5" s="20">
        <v>8.327</v>
      </c>
      <c r="D5" s="21">
        <v>7.35</v>
      </c>
      <c r="E5" s="22">
        <v>7.938</v>
      </c>
      <c r="F5" s="23">
        <v>10.289</v>
      </c>
      <c r="G5" s="24">
        <v>8.72</v>
      </c>
    </row>
    <row r="6">
      <c r="A6" s="10" t="s">
        <v>61</v>
      </c>
      <c r="B6" s="19">
        <v>7.257</v>
      </c>
      <c r="C6" s="20">
        <v>7.752</v>
      </c>
      <c r="D6" s="21">
        <v>7.31</v>
      </c>
      <c r="E6" s="22">
        <v>7.498</v>
      </c>
      <c r="F6" s="23">
        <v>9.733</v>
      </c>
      <c r="G6" s="24">
        <v>8.55</v>
      </c>
    </row>
    <row r="7">
      <c r="A7" s="10" t="s">
        <v>54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52</v>
      </c>
      <c r="B8" s="19">
        <v>0.292</v>
      </c>
      <c r="C8" s="20">
        <v>0.819</v>
      </c>
      <c r="D8" s="21">
        <v>0.039</v>
      </c>
      <c r="E8" s="22">
        <v>0.946</v>
      </c>
      <c r="F8" s="23">
        <v>0.292</v>
      </c>
      <c r="G8" s="24">
        <v>0.686</v>
      </c>
    </row>
    <row r="9">
      <c r="A9" s="10" t="s">
        <v>47</v>
      </c>
      <c r="B9" s="19">
        <v>1</v>
      </c>
      <c r="C9" s="20">
        <v>4</v>
      </c>
      <c r="D9" s="21">
        <v>2</v>
      </c>
      <c r="E9" s="22">
        <v>3</v>
      </c>
      <c r="F9" s="23">
        <v>6</v>
      </c>
      <c r="G9" s="24">
        <v>5</v>
      </c>
    </row>
    <row r="10">
      <c r="A10" s="10" t="s">
        <v>57</v>
      </c>
      <c r="B10" s="19" t="s">
        <v>64</v>
      </c>
      <c r="C10" s="20">
        <v>20.94</v>
      </c>
      <c r="D10" s="21">
        <v>1.893</v>
      </c>
      <c r="E10" s="22">
        <v>11.064</v>
      </c>
      <c r="F10" s="23">
        <v>60.529</v>
      </c>
      <c r="G10" s="24">
        <v>30.868</v>
      </c>
    </row>
    <row r="11">
      <c r="A11" s="10" t="s">
        <v>58</v>
      </c>
      <c r="B11" s="19" t="s">
        <v>64</v>
      </c>
      <c r="C11" s="20">
        <v>9.097</v>
      </c>
      <c r="D11" s="21">
        <v>1.893</v>
      </c>
      <c r="E11" s="22">
        <v>9.171</v>
      </c>
      <c r="F11" s="23">
        <v>23.384</v>
      </c>
      <c r="G11" s="24">
        <v>8.749</v>
      </c>
    </row>
    <row r="12">
      <c r="A12" s="10" t="s">
        <v>62</v>
      </c>
      <c r="B12" s="19">
        <v>4</v>
      </c>
      <c r="C12" s="20">
        <v>0</v>
      </c>
      <c r="D12" s="21">
        <v>17</v>
      </c>
      <c r="E12" s="22">
        <v>0</v>
      </c>
      <c r="F12" s="23">
        <v>0</v>
      </c>
      <c r="G12" s="24">
        <v>0</v>
      </c>
    </row>
    <row r="13">
      <c r="A13" s="10" t="s">
        <v>51</v>
      </c>
      <c r="B13" s="19">
        <v>20.292</v>
      </c>
      <c r="C13" s="20">
        <v>17.819</v>
      </c>
      <c r="D13" s="21">
        <v>20.039</v>
      </c>
      <c r="E13" s="22">
        <v>18.946</v>
      </c>
      <c r="F13" s="23">
        <v>14.292</v>
      </c>
      <c r="G13" s="24">
        <v>16.686</v>
      </c>
    </row>
    <row r="15">
      <c r="A15" s="10" t="s">
        <v>68</v>
      </c>
      <c r="B15" s="19">
        <v>20.292</v>
      </c>
      <c r="C15" s="20">
        <v>17.819</v>
      </c>
      <c r="D15" s="21">
        <v>20.039</v>
      </c>
      <c r="E15" s="22">
        <v>18.946</v>
      </c>
      <c r="F15" s="23">
        <v>14.292</v>
      </c>
      <c r="G15" s="24">
        <v>16.686</v>
      </c>
    </row>
    <row r="16">
      <c r="A16" s="10" t="s">
        <v>69</v>
      </c>
      <c r="B16" s="25" t="s">
        <v>70</v>
      </c>
      <c r="C16" s="26" t="s">
        <v>70</v>
      </c>
      <c r="D16" s="27" t="s">
        <v>70</v>
      </c>
      <c r="E16" s="28" t="s">
        <v>70</v>
      </c>
      <c r="F16" s="29" t="s">
        <v>70</v>
      </c>
      <c r="G16" s="30" t="s">
        <v>70</v>
      </c>
    </row>
    <row r="17">
      <c r="A17" s="11">
        <v>1</v>
      </c>
      <c r="B17" s="19">
        <v>8.044</v>
      </c>
      <c r="C17" s="20">
        <v>8.359</v>
      </c>
      <c r="D17" s="21">
        <v>7.885</v>
      </c>
      <c r="E17" s="22">
        <v>8.399</v>
      </c>
      <c r="F17" s="23">
        <v>9.687</v>
      </c>
      <c r="G17" s="24">
        <v>10.826</v>
      </c>
    </row>
    <row r="18">
      <c r="A18" s="11">
        <v>2</v>
      </c>
      <c r="B18" s="19">
        <v>6.973</v>
      </c>
      <c r="C18" s="20">
        <v>7.301</v>
      </c>
      <c r="D18" s="21">
        <v>6.78</v>
      </c>
      <c r="E18" s="22">
        <v>7.15</v>
      </c>
      <c r="F18" s="23">
        <v>11.567</v>
      </c>
      <c r="G18" s="24">
        <v>8.875</v>
      </c>
    </row>
    <row r="19">
      <c r="A19" s="11">
        <v>3</v>
      </c>
      <c r="B19" s="19">
        <v>7.463</v>
      </c>
      <c r="C19" s="20">
        <v>7.642</v>
      </c>
      <c r="D19" s="21">
        <v>7.538</v>
      </c>
      <c r="E19" s="22">
        <v>10.401</v>
      </c>
      <c r="F19" s="23">
        <v>9.863</v>
      </c>
      <c r="G19" s="24">
        <v>8.29</v>
      </c>
    </row>
    <row r="20">
      <c r="A20" s="11">
        <v>4</v>
      </c>
      <c r="B20" s="19">
        <v>7.555</v>
      </c>
      <c r="C20" s="20">
        <v>7.738</v>
      </c>
      <c r="D20" s="21">
        <v>7.375</v>
      </c>
      <c r="E20" s="22">
        <v>7.47</v>
      </c>
      <c r="F20" s="23">
        <v>9.624</v>
      </c>
      <c r="G20" s="24">
        <v>8.558</v>
      </c>
    </row>
    <row r="21">
      <c r="A21" s="11">
        <v>5</v>
      </c>
      <c r="B21" s="19">
        <v>7.344</v>
      </c>
      <c r="C21" s="20">
        <v>7.717</v>
      </c>
      <c r="D21" s="21">
        <v>7.337</v>
      </c>
      <c r="E21" s="22">
        <v>7.57</v>
      </c>
      <c r="F21" s="23">
        <v>9.449</v>
      </c>
      <c r="G21" s="24">
        <v>8.549</v>
      </c>
    </row>
    <row r="22">
      <c r="A22" s="11">
        <v>6</v>
      </c>
      <c r="B22" s="19">
        <v>7.332</v>
      </c>
      <c r="C22" s="20">
        <v>8.057</v>
      </c>
      <c r="D22" s="21">
        <v>7.266</v>
      </c>
      <c r="E22" s="22">
        <v>7.504</v>
      </c>
      <c r="F22" s="23">
        <v>14.569</v>
      </c>
      <c r="G22" s="24">
        <v>8.489</v>
      </c>
    </row>
    <row r="23">
      <c r="A23" s="11">
        <v>7</v>
      </c>
      <c r="B23" s="19">
        <v>7.244</v>
      </c>
      <c r="C23" s="20">
        <v>7.692</v>
      </c>
      <c r="D23" s="21">
        <v>7.227</v>
      </c>
      <c r="E23" s="22">
        <v>7.492</v>
      </c>
      <c r="F23" s="23">
        <v>10.282</v>
      </c>
      <c r="G23" s="24">
        <v>8.324</v>
      </c>
    </row>
    <row r="24">
      <c r="A24" s="11">
        <v>8</v>
      </c>
      <c r="B24" s="19">
        <v>7.256</v>
      </c>
      <c r="C24" s="20">
        <v>10.291</v>
      </c>
      <c r="D24" s="21">
        <v>7.264</v>
      </c>
      <c r="E24" s="22">
        <v>7.595</v>
      </c>
      <c r="F24" s="23">
        <v>9.77</v>
      </c>
      <c r="G24" s="24">
        <v>8.441</v>
      </c>
    </row>
    <row r="25">
      <c r="A25" s="11">
        <v>9</v>
      </c>
      <c r="B25" s="19">
        <v>7.259</v>
      </c>
      <c r="C25" s="20">
        <v>7.865</v>
      </c>
      <c r="D25" s="21">
        <v>7.347</v>
      </c>
      <c r="E25" s="22">
        <v>7.391</v>
      </c>
      <c r="F25" s="23">
        <v>9.695</v>
      </c>
      <c r="G25" s="24">
        <v>8.551</v>
      </c>
    </row>
    <row r="26">
      <c r="A26" s="11">
        <v>10</v>
      </c>
      <c r="B26" s="19">
        <v>7.294</v>
      </c>
      <c r="C26" s="20">
        <v>7.737</v>
      </c>
      <c r="D26" s="21">
        <v>7.27</v>
      </c>
      <c r="E26" s="22">
        <v>7.376</v>
      </c>
      <c r="F26" s="23">
        <v>9.683</v>
      </c>
      <c r="G26" s="24">
        <v>8.583</v>
      </c>
    </row>
    <row r="27">
      <c r="A27" s="11">
        <v>11</v>
      </c>
      <c r="B27" s="19">
        <v>7.208</v>
      </c>
      <c r="C27" s="20">
        <v>9.609</v>
      </c>
      <c r="D27" s="21">
        <v>7.25</v>
      </c>
      <c r="E27" s="22">
        <v>10.958</v>
      </c>
      <c r="F27" s="23">
        <v>11.306</v>
      </c>
      <c r="G27" s="24">
        <v>8.676</v>
      </c>
    </row>
    <row r="28">
      <c r="A28" s="11">
        <v>12</v>
      </c>
      <c r="B28" s="19">
        <v>7.387</v>
      </c>
      <c r="C28" s="20">
        <v>7.752</v>
      </c>
      <c r="D28" s="21">
        <v>7.241</v>
      </c>
      <c r="E28" s="22">
        <v>7.405</v>
      </c>
      <c r="F28" s="23">
        <v>9.977</v>
      </c>
      <c r="G28" s="24">
        <v>8.508</v>
      </c>
    </row>
    <row r="29">
      <c r="A29" s="11">
        <v>13</v>
      </c>
      <c r="B29" s="19">
        <v>7.236</v>
      </c>
      <c r="C29" s="20">
        <v>7.579</v>
      </c>
      <c r="D29" s="21">
        <v>7.309</v>
      </c>
      <c r="E29" s="22">
        <v>7.535</v>
      </c>
      <c r="F29" s="23">
        <v>9.689</v>
      </c>
      <c r="G29" s="24">
        <v>8.424</v>
      </c>
    </row>
    <row r="30">
      <c r="A30" s="11">
        <v>14</v>
      </c>
      <c r="B30" s="19">
        <v>7.186</v>
      </c>
      <c r="C30" s="20">
        <v>7.684</v>
      </c>
      <c r="D30" s="21">
        <v>7.312</v>
      </c>
      <c r="E30" s="22">
        <v>7.617</v>
      </c>
      <c r="F30" s="23">
        <v>9.566</v>
      </c>
      <c r="G30" s="24">
        <v>8.408</v>
      </c>
    </row>
    <row r="31">
      <c r="A31" s="11">
        <v>15</v>
      </c>
      <c r="B31" s="19">
        <v>7.231</v>
      </c>
      <c r="C31" s="20">
        <v>10.538</v>
      </c>
      <c r="D31" s="21">
        <v>7.267</v>
      </c>
      <c r="E31" s="22">
        <v>7.438</v>
      </c>
      <c r="F31" s="11"/>
      <c r="G31" s="24">
        <v>11.407</v>
      </c>
    </row>
    <row r="32">
      <c r="A32" s="11">
        <v>16</v>
      </c>
      <c r="B32" s="19">
        <v>7.171</v>
      </c>
      <c r="C32" s="20">
        <v>8.646</v>
      </c>
      <c r="D32" s="21">
        <v>7.226</v>
      </c>
      <c r="E32" s="22">
        <v>7.338</v>
      </c>
      <c r="F32" s="11"/>
      <c r="G32" s="24">
        <v>9.011</v>
      </c>
    </row>
    <row r="33">
      <c r="A33" s="11">
        <v>17</v>
      </c>
      <c r="B33" s="19">
        <v>7.261</v>
      </c>
      <c r="C33" s="20">
        <v>9.686</v>
      </c>
      <c r="D33" s="21">
        <v>7.356</v>
      </c>
      <c r="E33" s="22">
        <v>6.966</v>
      </c>
    </row>
    <row r="34">
      <c r="A34" s="11">
        <v>18</v>
      </c>
      <c r="B34" s="19">
        <v>7.237</v>
      </c>
      <c r="C34" s="11"/>
      <c r="D34" s="21">
        <v>8.753</v>
      </c>
      <c r="E34" s="22">
        <v>7.516</v>
      </c>
    </row>
    <row r="35">
      <c r="A35" s="11">
        <v>19</v>
      </c>
      <c r="B35" s="19">
        <v>6.952</v>
      </c>
      <c r="C35" s="11"/>
      <c r="D35" s="21">
        <v>7.479</v>
      </c>
    </row>
    <row r="36">
      <c r="A36" s="11">
        <v>20</v>
      </c>
      <c r="B36" s="19">
        <v>7.303</v>
      </c>
      <c r="C36" s="11"/>
      <c r="D36" s="21">
        <v>7.346</v>
      </c>
    </row>
    <row r="39">
      <c r="A39" s="10" t="s">
        <v>71</v>
      </c>
      <c r="B39" s="25" t="s">
        <v>15</v>
      </c>
      <c r="C39" s="26" t="s">
        <v>72</v>
      </c>
      <c r="D39" s="27" t="s">
        <v>72</v>
      </c>
      <c r="E39" s="28" t="s">
        <v>24</v>
      </c>
      <c r="F39" s="29" t="s">
        <v>22</v>
      </c>
      <c r="G39" s="30" t="s">
        <v>15</v>
      </c>
    </row>
    <row r="40">
      <c r="A40" s="10" t="s">
        <v>39</v>
      </c>
      <c r="B40" s="25">
        <v>6.543</v>
      </c>
      <c r="C40" s="26">
        <v>6.529</v>
      </c>
      <c r="D40" s="27">
        <v>6.475</v>
      </c>
      <c r="E40" s="28">
        <v>6.541</v>
      </c>
      <c r="F40" s="29">
        <v>6.464</v>
      </c>
      <c r="G40" s="30">
        <v>6.702</v>
      </c>
    </row>
    <row r="41">
      <c r="A41" s="10" t="s">
        <v>73</v>
      </c>
      <c r="B41" s="25" t="s">
        <v>74</v>
      </c>
      <c r="C41" s="26" t="s">
        <v>74</v>
      </c>
      <c r="D41" s="27" t="s">
        <v>74</v>
      </c>
      <c r="E41" s="28" t="s">
        <v>43</v>
      </c>
      <c r="F41" s="29" t="s">
        <v>43</v>
      </c>
      <c r="G41" s="30" t="s">
        <v>74</v>
      </c>
    </row>
    <row r="43">
      <c r="A43" s="10" t="s">
        <v>75</v>
      </c>
      <c r="B43" s="25" t="s">
        <v>17</v>
      </c>
      <c r="C43" s="26" t="s">
        <v>17</v>
      </c>
      <c r="D43" s="27" t="s">
        <v>17</v>
      </c>
      <c r="E43" s="28" t="s">
        <v>17</v>
      </c>
      <c r="F43" s="29" t="s">
        <v>17</v>
      </c>
      <c r="G43" s="30" t="s">
        <v>17</v>
      </c>
    </row>
    <row r="44">
      <c r="A44" s="10" t="s">
        <v>41</v>
      </c>
      <c r="B44" s="25">
        <v>6.685</v>
      </c>
      <c r="C44" s="26">
        <v>6.577</v>
      </c>
      <c r="D44" s="27">
        <v>6.667</v>
      </c>
      <c r="E44" s="28">
        <v>6.646</v>
      </c>
      <c r="F44" s="29">
        <v>6.662</v>
      </c>
      <c r="G44" s="30">
        <v>6.914</v>
      </c>
    </row>
    <row r="46"/>
  </sheetData>
  <headerFooter/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dimension ref="A1:I47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7" max="37" width="8.83" customWidth="1"/>
    <col min="40" max="40" width="8.83" customWidth="1"/>
    <col min="41" max="41" width="8.83" customWidth="1"/>
    <col min="42" max="42" width="8.83" customWidth="1"/>
    <col min="44" max="44" width="8.83" customWidth="1"/>
    <col min="45" max="45" width="8.83" customWidth="1"/>
    <col min="47" max="47" width="8.83" customWidth="1"/>
  </cols>
  <sheetData>
    <row r="1">
      <c r="A1" s="9" t="s">
        <v>34</v>
      </c>
    </row>
    <row r="2">
      <c r="B2" s="19" t="s">
        <v>16</v>
      </c>
      <c r="C2" s="20" t="s">
        <v>17</v>
      </c>
      <c r="D2" s="21" t="s">
        <v>18</v>
      </c>
      <c r="E2" s="22" t="s">
        <v>19</v>
      </c>
      <c r="F2" s="23" t="s">
        <v>20</v>
      </c>
      <c r="G2" s="24" t="s">
        <v>24</v>
      </c>
    </row>
    <row r="3">
      <c r="A3" s="10" t="s">
        <v>65</v>
      </c>
      <c r="B3" s="19">
        <v>0.363</v>
      </c>
      <c r="C3" s="20">
        <v>0.384</v>
      </c>
      <c r="D3" s="21">
        <v>0.361</v>
      </c>
      <c r="E3" s="22">
        <v>0.443</v>
      </c>
      <c r="F3" s="23">
        <v>0.482</v>
      </c>
      <c r="G3" s="24">
        <v>0.473</v>
      </c>
      <c r="I3" s="18"/>
    </row>
    <row r="4">
      <c r="A4" s="10" t="s">
        <v>66</v>
      </c>
      <c r="B4" s="19">
        <v>7.077</v>
      </c>
      <c r="C4" s="20">
        <v>6.577</v>
      </c>
      <c r="D4" s="21">
        <v>6.851</v>
      </c>
      <c r="E4" s="22">
        <v>7.364</v>
      </c>
      <c r="F4" s="23">
        <v>6.946</v>
      </c>
      <c r="G4" s="24">
        <v>7.218</v>
      </c>
    </row>
    <row r="5">
      <c r="A5" s="10" t="s">
        <v>67</v>
      </c>
      <c r="B5" s="19">
        <v>7.669</v>
      </c>
      <c r="C5" s="20">
        <v>7.191</v>
      </c>
      <c r="D5" s="21">
        <v>7.14</v>
      </c>
      <c r="E5" s="22">
        <v>7.784</v>
      </c>
      <c r="F5" s="23">
        <v>7.091</v>
      </c>
      <c r="G5" s="24">
        <v>7.493</v>
      </c>
    </row>
    <row r="6">
      <c r="A6" s="10" t="s">
        <v>61</v>
      </c>
      <c r="B6" s="19">
        <v>7.239</v>
      </c>
      <c r="C6" s="20">
        <v>6.641</v>
      </c>
      <c r="D6" s="21">
        <v>6.958</v>
      </c>
      <c r="E6" s="22">
        <v>7.581</v>
      </c>
      <c r="F6" s="23">
        <v>7.034</v>
      </c>
      <c r="G6" s="24">
        <v>7.382</v>
      </c>
    </row>
    <row r="7">
      <c r="A7" s="10" t="s">
        <v>54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52</v>
      </c>
      <c r="B8" s="19">
        <v>0.455</v>
      </c>
      <c r="C8" s="20">
        <v>0.783</v>
      </c>
      <c r="D8" s="21">
        <v>0.889</v>
      </c>
      <c r="E8" s="22">
        <v>0.133</v>
      </c>
      <c r="F8" s="23">
        <v>0.003</v>
      </c>
      <c r="G8" s="24">
        <v>0.905</v>
      </c>
    </row>
    <row r="9">
      <c r="A9" s="10" t="s">
        <v>47</v>
      </c>
      <c r="B9" s="19">
        <v>5</v>
      </c>
      <c r="C9" s="20">
        <v>3</v>
      </c>
      <c r="D9" s="21">
        <v>2</v>
      </c>
      <c r="E9" s="22">
        <v>6</v>
      </c>
      <c r="F9" s="23">
        <v>1</v>
      </c>
      <c r="G9" s="24">
        <v>4</v>
      </c>
    </row>
    <row r="10">
      <c r="A10" s="10" t="s">
        <v>57</v>
      </c>
      <c r="B10" s="19">
        <v>12.135</v>
      </c>
      <c r="C10" s="20">
        <v>2.086</v>
      </c>
      <c r="D10" s="21">
        <v>1.023</v>
      </c>
      <c r="E10" s="22">
        <v>14.555</v>
      </c>
      <c r="F10" s="23" t="s">
        <v>64</v>
      </c>
      <c r="G10" s="24">
        <v>8.432</v>
      </c>
    </row>
    <row r="11">
      <c r="A11" s="10" t="s">
        <v>58</v>
      </c>
      <c r="B11" s="19">
        <v>3.351</v>
      </c>
      <c r="C11" s="20">
        <v>1.013</v>
      </c>
      <c r="D11" s="21">
        <v>1.023</v>
      </c>
      <c r="E11" s="22">
        <v>2.19</v>
      </c>
      <c r="F11" s="23" t="s">
        <v>64</v>
      </c>
      <c r="G11" s="24">
        <v>6.043</v>
      </c>
    </row>
    <row r="12">
      <c r="A12" s="10" t="s">
        <v>62</v>
      </c>
      <c r="B12" s="19">
        <v>0</v>
      </c>
      <c r="C12" s="20">
        <v>16</v>
      </c>
      <c r="D12" s="21">
        <v>0</v>
      </c>
      <c r="E12" s="22">
        <v>0</v>
      </c>
      <c r="F12" s="23">
        <v>6</v>
      </c>
      <c r="G12" s="24">
        <v>0</v>
      </c>
    </row>
    <row r="13">
      <c r="A13" s="10" t="s">
        <v>51</v>
      </c>
      <c r="B13" s="19">
        <v>19.455</v>
      </c>
      <c r="C13" s="20">
        <v>20.783</v>
      </c>
      <c r="D13" s="21">
        <v>20.889</v>
      </c>
      <c r="E13" s="22">
        <v>19.133</v>
      </c>
      <c r="F13" s="23">
        <v>21.003</v>
      </c>
      <c r="G13" s="24">
        <v>19.905</v>
      </c>
    </row>
    <row r="15">
      <c r="A15" s="10" t="s">
        <v>68</v>
      </c>
      <c r="B15" s="19">
        <v>19.455</v>
      </c>
      <c r="C15" s="20">
        <v>20.783</v>
      </c>
      <c r="D15" s="21">
        <v>20.889</v>
      </c>
      <c r="E15" s="22">
        <v>19.133</v>
      </c>
      <c r="F15" s="23">
        <v>21.003</v>
      </c>
      <c r="G15" s="24">
        <v>19.905</v>
      </c>
    </row>
    <row r="16">
      <c r="A16" s="10" t="s">
        <v>69</v>
      </c>
      <c r="B16" s="25" t="s">
        <v>70</v>
      </c>
      <c r="C16" s="26" t="s">
        <v>70</v>
      </c>
      <c r="D16" s="27" t="s">
        <v>70</v>
      </c>
      <c r="E16" s="28" t="s">
        <v>70</v>
      </c>
      <c r="F16" s="29" t="s">
        <v>70</v>
      </c>
      <c r="G16" s="30" t="s">
        <v>70</v>
      </c>
    </row>
    <row r="17">
      <c r="A17" s="11">
        <v>1</v>
      </c>
      <c r="B17" s="19">
        <v>7.454</v>
      </c>
      <c r="C17" s="20">
        <v>7.332</v>
      </c>
      <c r="D17" s="21">
        <v>7.697</v>
      </c>
      <c r="E17" s="22">
        <v>8.309</v>
      </c>
      <c r="F17" s="23">
        <v>7.739</v>
      </c>
      <c r="G17" s="24">
        <v>8.345</v>
      </c>
    </row>
    <row r="18">
      <c r="A18" s="11">
        <v>2</v>
      </c>
      <c r="B18" s="19">
        <v>9.217</v>
      </c>
      <c r="C18" s="20">
        <v>6.593</v>
      </c>
      <c r="D18" s="21">
        <v>7.051</v>
      </c>
      <c r="E18" s="22">
        <v>7.676</v>
      </c>
      <c r="F18" s="23">
        <v>6.999</v>
      </c>
      <c r="G18" s="24">
        <v>8.666</v>
      </c>
    </row>
    <row r="19">
      <c r="A19" s="11">
        <v>3</v>
      </c>
      <c r="B19" s="19">
        <v>7.321</v>
      </c>
      <c r="C19" s="20">
        <v>6.597</v>
      </c>
      <c r="D19" s="21">
        <v>6.938</v>
      </c>
      <c r="E19" s="22">
        <v>7.874</v>
      </c>
      <c r="F19" s="23">
        <v>7.034</v>
      </c>
      <c r="G19" s="24">
        <v>7.218</v>
      </c>
    </row>
    <row r="20">
      <c r="A20" s="11">
        <v>4</v>
      </c>
      <c r="B20" s="19">
        <v>10.312</v>
      </c>
      <c r="C20" s="20">
        <v>6.577</v>
      </c>
      <c r="D20" s="21">
        <v>6.943</v>
      </c>
      <c r="E20" s="22">
        <v>7.588</v>
      </c>
      <c r="F20" s="23">
        <v>6.958</v>
      </c>
      <c r="G20" s="24">
        <v>7.321</v>
      </c>
    </row>
    <row r="21">
      <c r="A21" s="11">
        <v>5</v>
      </c>
      <c r="B21" s="19">
        <v>7.197</v>
      </c>
      <c r="C21" s="20">
        <v>6.619</v>
      </c>
      <c r="D21" s="21">
        <v>9.318</v>
      </c>
      <c r="E21" s="22">
        <v>7.388</v>
      </c>
      <c r="F21" s="23">
        <v>6.981</v>
      </c>
      <c r="G21" s="24">
        <v>7.381</v>
      </c>
    </row>
    <row r="22">
      <c r="A22" s="11">
        <v>6</v>
      </c>
      <c r="B22" s="19">
        <v>7.157</v>
      </c>
      <c r="C22" s="20">
        <v>6.584</v>
      </c>
      <c r="D22" s="21">
        <v>6.959</v>
      </c>
      <c r="E22" s="22">
        <v>7.385</v>
      </c>
      <c r="F22" s="23">
        <v>6.987</v>
      </c>
      <c r="G22" s="24">
        <v>7.382</v>
      </c>
    </row>
    <row r="23">
      <c r="A23" s="11">
        <v>7</v>
      </c>
      <c r="B23" s="19">
        <v>7.077</v>
      </c>
      <c r="C23" s="20">
        <v>6.721</v>
      </c>
      <c r="D23" s="21">
        <v>6.9</v>
      </c>
      <c r="E23" s="22">
        <v>7.429</v>
      </c>
      <c r="F23" s="23">
        <v>6.946</v>
      </c>
      <c r="G23" s="24">
        <v>7.297</v>
      </c>
    </row>
    <row r="24">
      <c r="A24" s="11">
        <v>8</v>
      </c>
      <c r="B24" s="19">
        <v>9.731</v>
      </c>
      <c r="C24" s="20">
        <v>6.627</v>
      </c>
      <c r="D24" s="21">
        <v>6.851</v>
      </c>
      <c r="E24" s="22">
        <v>7.464</v>
      </c>
      <c r="F24" s="23">
        <v>6.991</v>
      </c>
      <c r="G24" s="24">
        <v>7.414</v>
      </c>
    </row>
    <row r="25">
      <c r="A25" s="11">
        <v>9</v>
      </c>
      <c r="B25" s="19">
        <v>7.435</v>
      </c>
      <c r="C25" s="20">
        <v>6.602</v>
      </c>
      <c r="D25" s="21">
        <v>6.968</v>
      </c>
      <c r="E25" s="22">
        <v>11.228</v>
      </c>
      <c r="F25" s="23">
        <v>6.966</v>
      </c>
      <c r="G25" s="24">
        <v>7.233</v>
      </c>
    </row>
    <row r="26">
      <c r="A26" s="11">
        <v>10</v>
      </c>
      <c r="B26" s="19">
        <v>7.8</v>
      </c>
      <c r="C26" s="20">
        <v>6.663</v>
      </c>
      <c r="D26" s="21">
        <v>6.916</v>
      </c>
      <c r="E26" s="22">
        <v>7.732</v>
      </c>
      <c r="F26" s="23">
        <v>7.052</v>
      </c>
      <c r="G26" s="24">
        <v>7.352</v>
      </c>
    </row>
    <row r="27">
      <c r="A27" s="11">
        <v>11</v>
      </c>
      <c r="B27" s="19">
        <v>7.103</v>
      </c>
      <c r="C27" s="20">
        <v>6.625</v>
      </c>
      <c r="D27" s="21">
        <v>7.111</v>
      </c>
      <c r="E27" s="22">
        <v>7.506</v>
      </c>
      <c r="F27" s="23">
        <v>7.019</v>
      </c>
      <c r="G27" s="24">
        <v>7.406</v>
      </c>
    </row>
    <row r="28">
      <c r="A28" s="11">
        <v>12</v>
      </c>
      <c r="B28" s="19">
        <v>7.146</v>
      </c>
      <c r="C28" s="20">
        <v>6.714</v>
      </c>
      <c r="D28" s="21">
        <v>6.903</v>
      </c>
      <c r="E28" s="22">
        <v>7.392</v>
      </c>
      <c r="F28" s="23">
        <v>7.012</v>
      </c>
      <c r="G28" s="24">
        <v>7.394</v>
      </c>
    </row>
    <row r="29">
      <c r="A29" s="11">
        <v>13</v>
      </c>
      <c r="B29" s="19">
        <v>7.093</v>
      </c>
      <c r="C29" s="20">
        <v>6.633</v>
      </c>
      <c r="D29" s="21">
        <v>7.071</v>
      </c>
      <c r="E29" s="22">
        <v>7.364</v>
      </c>
      <c r="F29" s="23">
        <v>6.977</v>
      </c>
      <c r="G29" s="24">
        <v>7.406</v>
      </c>
    </row>
    <row r="30">
      <c r="A30" s="11">
        <v>14</v>
      </c>
      <c r="B30" s="19">
        <v>7.239</v>
      </c>
      <c r="C30" s="20">
        <v>6.635</v>
      </c>
      <c r="D30" s="21">
        <v>6.958</v>
      </c>
      <c r="E30" s="22">
        <v>7.621</v>
      </c>
      <c r="F30" s="23">
        <v>7.05</v>
      </c>
      <c r="G30" s="24">
        <v>7.451</v>
      </c>
    </row>
    <row r="31">
      <c r="A31" s="11">
        <v>15</v>
      </c>
      <c r="B31" s="19">
        <v>7.356</v>
      </c>
      <c r="C31" s="20">
        <v>6.784</v>
      </c>
      <c r="D31" s="21">
        <v>7.331</v>
      </c>
      <c r="E31" s="22">
        <v>7.738</v>
      </c>
      <c r="F31" s="23">
        <v>7.092</v>
      </c>
      <c r="G31" s="24">
        <v>7.446</v>
      </c>
    </row>
    <row r="32">
      <c r="A32" s="11">
        <v>16</v>
      </c>
      <c r="B32" s="19">
        <v>7.466</v>
      </c>
      <c r="C32" s="20">
        <v>9.649</v>
      </c>
      <c r="D32" s="21">
        <v>7.047</v>
      </c>
      <c r="E32" s="22">
        <v>7.678</v>
      </c>
      <c r="F32" s="23">
        <v>7.13</v>
      </c>
      <c r="G32" s="24">
        <v>7.667</v>
      </c>
    </row>
    <row r="33">
      <c r="A33" s="11">
        <v>17</v>
      </c>
      <c r="B33" s="19">
        <v>7.151</v>
      </c>
      <c r="C33" s="20">
        <v>13.822</v>
      </c>
      <c r="D33" s="21">
        <v>7.089</v>
      </c>
      <c r="E33" s="22">
        <v>7.581</v>
      </c>
      <c r="F33" s="23">
        <v>7.237</v>
      </c>
      <c r="G33" s="24">
        <v>7.343</v>
      </c>
    </row>
    <row r="34">
      <c r="A34" s="11">
        <v>18</v>
      </c>
      <c r="B34" s="19">
        <v>7.227</v>
      </c>
      <c r="C34" s="20">
        <v>6.695</v>
      </c>
      <c r="D34" s="21">
        <v>6.947</v>
      </c>
      <c r="E34" s="22">
        <v>7.503</v>
      </c>
      <c r="F34" s="23">
        <v>7.082</v>
      </c>
      <c r="G34" s="24">
        <v>7.319</v>
      </c>
    </row>
    <row r="35">
      <c r="A35" s="11">
        <v>19</v>
      </c>
      <c r="B35" s="19">
        <v>7.233</v>
      </c>
      <c r="C35" s="20">
        <v>6.692</v>
      </c>
      <c r="D35" s="21">
        <v>6.888</v>
      </c>
      <c r="E35" s="22">
        <v>7.449</v>
      </c>
      <c r="F35" s="23">
        <v>7.317</v>
      </c>
      <c r="G35" s="24">
        <v>7.323</v>
      </c>
    </row>
    <row r="36">
      <c r="A36" s="11">
        <v>20</v>
      </c>
      <c r="B36" s="11"/>
      <c r="C36" s="20">
        <v>6.647</v>
      </c>
      <c r="D36" s="21">
        <v>6.917</v>
      </c>
      <c r="E36" s="11"/>
      <c r="F36" s="23">
        <v>7.152</v>
      </c>
    </row>
    <row r="37">
      <c r="A37" s="11">
        <v>21</v>
      </c>
      <c r="B37" s="11"/>
      <c r="C37" s="11"/>
      <c r="D37" s="11"/>
      <c r="E37" s="11"/>
      <c r="F37" s="23">
        <v>7.196</v>
      </c>
    </row>
    <row r="40">
      <c r="A40" s="10" t="s">
        <v>71</v>
      </c>
      <c r="B40" s="25" t="s">
        <v>15</v>
      </c>
      <c r="C40" s="26" t="s">
        <v>72</v>
      </c>
      <c r="D40" s="27" t="s">
        <v>72</v>
      </c>
      <c r="E40" s="28" t="s">
        <v>24</v>
      </c>
      <c r="F40" s="29" t="s">
        <v>22</v>
      </c>
      <c r="G40" s="30" t="s">
        <v>15</v>
      </c>
    </row>
    <row r="41">
      <c r="A41" s="10" t="s">
        <v>39</v>
      </c>
      <c r="B41" s="25">
        <v>6.543</v>
      </c>
      <c r="C41" s="26">
        <v>6.529</v>
      </c>
      <c r="D41" s="27">
        <v>6.475</v>
      </c>
      <c r="E41" s="28">
        <v>6.541</v>
      </c>
      <c r="F41" s="29">
        <v>6.464</v>
      </c>
      <c r="G41" s="30">
        <v>6.702</v>
      </c>
    </row>
    <row r="42">
      <c r="A42" s="10" t="s">
        <v>73</v>
      </c>
      <c r="B42" s="25" t="s">
        <v>74</v>
      </c>
      <c r="C42" s="26" t="s">
        <v>74</v>
      </c>
      <c r="D42" s="27" t="s">
        <v>74</v>
      </c>
      <c r="E42" s="28" t="s">
        <v>43</v>
      </c>
      <c r="F42" s="29" t="s">
        <v>43</v>
      </c>
      <c r="G42" s="30" t="s">
        <v>74</v>
      </c>
    </row>
    <row r="44">
      <c r="A44" s="10" t="s">
        <v>75</v>
      </c>
      <c r="B44" s="25" t="s">
        <v>17</v>
      </c>
      <c r="C44" s="26" t="s">
        <v>17</v>
      </c>
      <c r="D44" s="27" t="s">
        <v>17</v>
      </c>
      <c r="E44" s="28" t="s">
        <v>17</v>
      </c>
      <c r="F44" s="29" t="s">
        <v>17</v>
      </c>
      <c r="G44" s="30" t="s">
        <v>17</v>
      </c>
    </row>
    <row r="45">
      <c r="A45" s="10" t="s">
        <v>41</v>
      </c>
      <c r="B45" s="25">
        <v>6.685</v>
      </c>
      <c r="C45" s="26">
        <v>6.577</v>
      </c>
      <c r="D45" s="27">
        <v>6.667</v>
      </c>
      <c r="E45" s="28">
        <v>6.646</v>
      </c>
      <c r="F45" s="29">
        <v>6.662</v>
      </c>
      <c r="G45" s="30">
        <v>6.914</v>
      </c>
    </row>
    <row r="47"/>
  </sheetData>
  <headerFooter/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dimension ref="A1:J25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20" customWidth="1"/>
    <col min="10" max="10" width="20" customWidth="1"/>
    <col min="11" max="11" width="21.5" customWidth="1"/>
    <col min="12" max="12" width="21.5" customWidth="1"/>
    <col min="13" max="13" width="21.5" customWidth="1"/>
    <col min="14" max="14" width="21.5" customWidth="1"/>
    <col min="15" max="15" width="21.5" customWidth="1"/>
    <col min="16" max="16" width="21.5" customWidth="1"/>
    <col min="17" max="17" width="21.5" customWidth="1"/>
    <col min="20" max="20" width="8.83" customWidth="1"/>
    <col min="21" max="21" width="8.83" customWidth="1"/>
    <col min="22" max="22" width="8.83" customWidth="1"/>
    <col min="24" max="24" width="8.83" customWidth="1"/>
    <col min="25" max="25" width="8.83" customWidth="1"/>
  </cols>
  <sheetData>
    <row r="1">
      <c r="A1" s="9" t="s">
        <v>76</v>
      </c>
    </row>
    <row r="3">
      <c r="A3" s="11" t="s">
        <v>49</v>
      </c>
      <c r="B3" s="19" t="s">
        <v>1</v>
      </c>
      <c r="C3" s="20" t="s">
        <v>2</v>
      </c>
      <c r="D3" s="21" t="s">
        <v>3</v>
      </c>
      <c r="E3" s="22" t="s">
        <v>4</v>
      </c>
      <c r="F3" s="23" t="s">
        <v>5</v>
      </c>
      <c r="G3" s="24" t="s">
        <v>6</v>
      </c>
      <c r="I3" s="11" t="s">
        <v>59</v>
      </c>
    </row>
    <row r="4">
      <c r="A4" s="11" t="s">
        <v>17</v>
      </c>
      <c r="B4" s="19">
        <v>6.685</v>
      </c>
      <c r="C4" s="20">
        <v>6.577</v>
      </c>
      <c r="D4" s="21">
        <v>6.667</v>
      </c>
      <c r="E4" s="22">
        <v>6.646</v>
      </c>
      <c r="F4" s="23">
        <v>6.662</v>
      </c>
      <c r="G4" s="24">
        <v>6.914</v>
      </c>
      <c r="I4" s="11">
        <v>6.577</v>
      </c>
    </row>
    <row r="5">
      <c r="A5" s="11" t="s">
        <v>15</v>
      </c>
      <c r="B5" s="19">
        <v>6.698</v>
      </c>
      <c r="C5" s="20">
        <v>6.808</v>
      </c>
      <c r="D5" s="21">
        <v>6.671</v>
      </c>
      <c r="E5" s="22">
        <v>6.879</v>
      </c>
      <c r="F5" s="23">
        <v>6.839</v>
      </c>
      <c r="G5" s="24">
        <v>7.03</v>
      </c>
      <c r="I5" s="11">
        <v>6.671</v>
      </c>
    </row>
    <row r="6">
      <c r="A6" s="11" t="s">
        <v>20</v>
      </c>
      <c r="B6" s="19">
        <v>7.087</v>
      </c>
      <c r="C6" s="20">
        <v>6.847</v>
      </c>
      <c r="D6" s="21">
        <v>6.858</v>
      </c>
      <c r="E6" s="22">
        <v>6.822</v>
      </c>
      <c r="F6" s="23">
        <v>6.946</v>
      </c>
      <c r="G6" s="24">
        <v>7.438</v>
      </c>
      <c r="I6" s="11">
        <v>6.822</v>
      </c>
    </row>
    <row r="7">
      <c r="A7" s="11" t="s">
        <v>16</v>
      </c>
      <c r="B7" s="19">
        <v>7.077</v>
      </c>
      <c r="C7" s="20">
        <v>6.692</v>
      </c>
      <c r="D7" s="21">
        <v>6.762</v>
      </c>
      <c r="E7" s="22">
        <v>6.806</v>
      </c>
      <c r="F7" s="23">
        <v>6.932</v>
      </c>
      <c r="G7" s="24">
        <v>7.07</v>
      </c>
      <c r="I7" s="11">
        <v>6.692</v>
      </c>
    </row>
    <row r="8">
      <c r="A8" s="11" t="s">
        <v>11</v>
      </c>
      <c r="B8" s="19">
        <v>7.297</v>
      </c>
      <c r="C8" s="20">
        <v>7.179</v>
      </c>
      <c r="D8" s="21">
        <v>7.226</v>
      </c>
      <c r="E8" s="22">
        <v>7.166</v>
      </c>
      <c r="F8" s="23">
        <v>7.137</v>
      </c>
      <c r="G8" s="24">
        <v>7.322</v>
      </c>
      <c r="I8" s="11">
        <v>7.137</v>
      </c>
    </row>
    <row r="9">
      <c r="A9" s="11" t="s">
        <v>24</v>
      </c>
      <c r="B9" s="19">
        <v>7.075</v>
      </c>
      <c r="C9" s="20">
        <v>7.033</v>
      </c>
      <c r="D9" s="21">
        <v>7.131</v>
      </c>
      <c r="E9" s="22">
        <v>7.113</v>
      </c>
      <c r="F9" s="23">
        <v>7.121</v>
      </c>
      <c r="G9" s="24">
        <v>7.218</v>
      </c>
      <c r="I9" s="11">
        <v>7.033</v>
      </c>
    </row>
    <row r="10">
      <c r="A10" s="11" t="s">
        <v>9</v>
      </c>
      <c r="B10" s="19">
        <v>7.171</v>
      </c>
      <c r="C10" s="20">
        <v>7.212</v>
      </c>
      <c r="D10" s="21">
        <v>7.228</v>
      </c>
      <c r="E10" s="22">
        <v>7.252</v>
      </c>
      <c r="F10" s="23">
        <v>7.255</v>
      </c>
      <c r="G10" s="24">
        <v>7.387</v>
      </c>
      <c r="I10" s="11">
        <v>7.171</v>
      </c>
    </row>
    <row r="11">
      <c r="A11" s="11" t="s">
        <v>18</v>
      </c>
      <c r="B11" s="19">
        <v>7.087</v>
      </c>
      <c r="C11" s="20">
        <v>6.998</v>
      </c>
      <c r="D11" s="21">
        <v>6.851</v>
      </c>
      <c r="E11" s="22">
        <v>6.91</v>
      </c>
      <c r="F11" s="23">
        <v>6.892</v>
      </c>
      <c r="G11" s="24">
        <v>7.155</v>
      </c>
      <c r="I11" s="11">
        <v>6.851</v>
      </c>
    </row>
    <row r="12">
      <c r="A12" s="11" t="s">
        <v>8</v>
      </c>
      <c r="B12" s="19">
        <v>7.568</v>
      </c>
      <c r="C12" s="20">
        <v>7.376</v>
      </c>
      <c r="D12" s="21">
        <v>7.45</v>
      </c>
      <c r="E12" s="22">
        <v>7.399</v>
      </c>
      <c r="F12" s="23">
        <v>7.396</v>
      </c>
      <c r="G12" s="24">
        <v>7.67</v>
      </c>
      <c r="I12" s="11">
        <v>7.376</v>
      </c>
    </row>
    <row r="13">
      <c r="A13" s="11" t="s">
        <v>12</v>
      </c>
      <c r="B13" s="19">
        <v>7.713</v>
      </c>
      <c r="C13" s="20">
        <v>7.382</v>
      </c>
      <c r="D13" s="21">
        <v>7.361</v>
      </c>
      <c r="E13" s="22">
        <v>7.338</v>
      </c>
      <c r="F13" s="23">
        <v>7.235</v>
      </c>
      <c r="G13" s="24">
        <v>7.393</v>
      </c>
      <c r="I13" s="11">
        <v>7.235</v>
      </c>
    </row>
    <row r="14">
      <c r="A14" s="11" t="s">
        <v>10</v>
      </c>
      <c r="B14" s="19">
        <v>7.732</v>
      </c>
      <c r="C14" s="20">
        <v>7.579</v>
      </c>
      <c r="D14" s="21">
        <v>7.297</v>
      </c>
      <c r="E14" s="22">
        <v>7.278</v>
      </c>
      <c r="F14" s="23">
        <v>7.48</v>
      </c>
      <c r="G14" s="24">
        <v>7.709</v>
      </c>
      <c r="I14" s="11">
        <v>7.278</v>
      </c>
    </row>
    <row r="15">
      <c r="A15" s="11" t="s">
        <v>22</v>
      </c>
      <c r="B15" s="19">
        <v>8.233</v>
      </c>
      <c r="C15" s="20">
        <v>7.941</v>
      </c>
      <c r="D15" s="21">
        <v>7.492</v>
      </c>
      <c r="E15" s="22">
        <v>7.633</v>
      </c>
      <c r="F15" s="23">
        <v>7.741</v>
      </c>
      <c r="G15" s="24">
        <v>8.29</v>
      </c>
      <c r="I15" s="11">
        <v>7.492</v>
      </c>
    </row>
    <row r="16">
      <c r="A16" s="11" t="s">
        <v>19</v>
      </c>
      <c r="B16" s="19">
        <v>7.76</v>
      </c>
      <c r="C16" s="20">
        <v>7.607</v>
      </c>
      <c r="D16" s="21">
        <v>7.295</v>
      </c>
      <c r="E16" s="22">
        <v>7.364</v>
      </c>
      <c r="F16" s="23">
        <v>7.082</v>
      </c>
      <c r="G16" s="24">
        <v>7.254</v>
      </c>
      <c r="I16" s="11">
        <v>7.082</v>
      </c>
    </row>
    <row r="17">
      <c r="A17" s="11" t="s">
        <v>13</v>
      </c>
      <c r="B17" s="19">
        <v>10.51</v>
      </c>
      <c r="C17" s="20">
        <v>9.89</v>
      </c>
      <c r="D17" s="21">
        <v>8.969</v>
      </c>
      <c r="E17" s="22">
        <v>9.425</v>
      </c>
      <c r="F17" s="23">
        <v>9.449</v>
      </c>
      <c r="G17" s="24">
        <v>10.195</v>
      </c>
      <c r="I17" s="11">
        <v>8.969</v>
      </c>
    </row>
    <row r="20">
      <c r="A20" s="10" t="s">
        <v>71</v>
      </c>
      <c r="B20" s="3" t="s">
        <v>15</v>
      </c>
      <c r="C20" s="4" t="s">
        <v>72</v>
      </c>
      <c r="D20" s="5" t="s">
        <v>72</v>
      </c>
      <c r="E20" s="6" t="s">
        <v>24</v>
      </c>
      <c r="F20" s="7" t="s">
        <v>22</v>
      </c>
      <c r="G20" s="8" t="s">
        <v>15</v>
      </c>
      <c r="I20" s="10" t="s">
        <v>36</v>
      </c>
      <c r="J20" s="2" t="s">
        <v>22</v>
      </c>
    </row>
    <row r="21">
      <c r="A21" s="10" t="s">
        <v>39</v>
      </c>
      <c r="B21" s="3">
        <v>6.543</v>
      </c>
      <c r="C21" s="4">
        <v>6.529</v>
      </c>
      <c r="D21" s="5">
        <v>6.475</v>
      </c>
      <c r="E21" s="6">
        <v>6.541</v>
      </c>
      <c r="F21" s="7">
        <v>6.464</v>
      </c>
      <c r="G21" s="8">
        <v>6.702</v>
      </c>
      <c r="I21" s="10" t="s">
        <v>39</v>
      </c>
      <c r="J21" s="11">
        <v>6.464</v>
      </c>
    </row>
    <row r="22">
      <c r="A22" s="10" t="s">
        <v>73</v>
      </c>
      <c r="B22" s="3" t="s">
        <v>74</v>
      </c>
      <c r="C22" s="4" t="s">
        <v>74</v>
      </c>
      <c r="D22" s="5" t="s">
        <v>74</v>
      </c>
      <c r="E22" s="6" t="s">
        <v>43</v>
      </c>
      <c r="F22" s="7" t="s">
        <v>43</v>
      </c>
      <c r="G22" s="8" t="s">
        <v>74</v>
      </c>
      <c r="I22" s="9" t="s">
        <v>42</v>
      </c>
      <c r="J22" s="2" t="s">
        <v>43</v>
      </c>
    </row>
    <row r="24">
      <c r="A24" s="10" t="s">
        <v>75</v>
      </c>
      <c r="B24" s="3" t="s">
        <v>17</v>
      </c>
      <c r="C24" s="4" t="s">
        <v>17</v>
      </c>
      <c r="D24" s="5" t="s">
        <v>17</v>
      </c>
      <c r="E24" s="6" t="s">
        <v>17</v>
      </c>
      <c r="F24" s="7" t="s">
        <v>17</v>
      </c>
      <c r="G24" s="8" t="s">
        <v>17</v>
      </c>
    </row>
    <row r="25">
      <c r="A25" s="10" t="s">
        <v>41</v>
      </c>
      <c r="B25" s="3">
        <v>6.685</v>
      </c>
      <c r="C25" s="4">
        <v>6.577</v>
      </c>
      <c r="D25" s="5">
        <v>6.667</v>
      </c>
      <c r="E25" s="6">
        <v>6.646</v>
      </c>
      <c r="F25" s="7">
        <v>6.662</v>
      </c>
      <c r="G25" s="8">
        <v>6.914</v>
      </c>
    </row>
  </sheetData>
  <headerFooter/>
</worksheet>
</file>

<file path=xl/worksheets/sheet18.xml><?xml version="1.0" encoding="utf-8"?>
<worksheet xmlns:r="http://schemas.openxmlformats.org/officeDocument/2006/relationships" xmlns="http://schemas.openxmlformats.org/spreadsheetml/2006/main">
  <dimension ref="A1:H26"/>
  <sheetViews>
    <sheetView workbookViewId="0"/>
  </sheetViews>
  <sheetFormatPr defaultRowHeight="15"/>
  <cols>
    <col min="1" max="1" width="10.4393757411412" customWidth="1"/>
    <col min="2" max="2" width="17.0458199637277" customWidth="1"/>
    <col min="3" max="3" width="8.39836011614118" customWidth="1"/>
    <col min="4" max="4" width="18.6238991873605" customWidth="1"/>
    <col min="5" max="5" width="13.8052607945033" customWidth="1"/>
    <col min="6" max="6" width="8.80374908447266" customWidth="1"/>
    <col min="7" max="7" width="8.80374908447266" customWidth="1"/>
    <col min="8" max="8" width="8.80374908447266" customWidth="1"/>
    <col min="9" max="9" width="13.66" customWidth="1"/>
    <col min="10" max="10" width="13.66" customWidth="1"/>
    <col min="11" max="11" width="13.66" customWidth="1"/>
    <col min="12" max="12" width="13.66" customWidth="1"/>
    <col min="13" max="13" width="13.66" customWidth="1"/>
    <col min="14" max="14" width="13.66" customWidth="1"/>
    <col min="15" max="15" width="13.66" customWidth="1"/>
    <col min="16" max="16" width="13.66" customWidth="1"/>
    <col min="17" max="17" width="13.66" customWidth="1"/>
    <col min="18" max="18" width="13.66" customWidth="1"/>
    <col min="19" max="19" width="13.66" customWidth="1"/>
    <col min="20" max="20" width="13.66" customWidth="1"/>
    <col min="21" max="21" width="13.66" customWidth="1"/>
    <col min="22" max="22" width="13.66" customWidth="1"/>
    <col min="23" max="23" width="13.66" customWidth="1"/>
    <col min="24" max="24" width="13.66" customWidth="1"/>
    <col min="25" max="25" width="13.66" customWidth="1"/>
    <col min="26" max="26" width="13.66" customWidth="1"/>
  </cols>
  <sheetData>
    <row r="1">
      <c r="A1" s="2" t="s">
        <v>47</v>
      </c>
      <c r="B1" s="11" t="s">
        <v>49</v>
      </c>
      <c r="C1" s="11" t="s">
        <v>77</v>
      </c>
      <c r="D1" s="11" t="s">
        <v>78</v>
      </c>
      <c r="E1" s="11" t="s">
        <v>79</v>
      </c>
      <c r="F1" s="11" t="s">
        <v>80</v>
      </c>
      <c r="G1" s="11" t="s">
        <v>81</v>
      </c>
      <c r="H1" s="11" t="s">
        <v>82</v>
      </c>
    </row>
    <row r="2">
      <c r="A2" s="2">
        <v>1</v>
      </c>
      <c r="B2" s="11" t="s">
        <v>17</v>
      </c>
      <c r="C2" s="11">
        <v>118</v>
      </c>
      <c r="D2" s="11">
        <v>50</v>
      </c>
      <c r="E2" s="11">
        <v>3</v>
      </c>
      <c r="F2" s="11">
        <v>58</v>
      </c>
      <c r="G2" s="11">
        <v>50</v>
      </c>
      <c r="H2" s="11">
        <v>60</v>
      </c>
    </row>
    <row r="3">
      <c r="A3" s="2">
        <v>2</v>
      </c>
      <c r="B3" s="11" t="s">
        <v>15</v>
      </c>
      <c r="C3" s="11">
        <v>116</v>
      </c>
      <c r="D3" s="11">
        <v>0</v>
      </c>
      <c r="E3" s="11">
        <v>2</v>
      </c>
      <c r="F3" s="11">
        <v>60</v>
      </c>
      <c r="G3" s="11">
        <v>56</v>
      </c>
      <c r="H3" s="11">
        <v>0</v>
      </c>
    </row>
    <row r="4">
      <c r="A4" s="2">
        <v>3</v>
      </c>
      <c r="B4" s="11" t="s">
        <v>16</v>
      </c>
      <c r="C4" s="11">
        <v>114</v>
      </c>
      <c r="D4" s="11">
        <v>50</v>
      </c>
      <c r="E4" s="11">
        <v>3</v>
      </c>
      <c r="F4" s="11">
        <v>50</v>
      </c>
      <c r="G4" s="11">
        <v>60</v>
      </c>
      <c r="H4" s="11">
        <v>54</v>
      </c>
    </row>
    <row r="5">
      <c r="A5" s="2">
        <v>4</v>
      </c>
      <c r="B5" s="11" t="s">
        <v>18</v>
      </c>
      <c r="C5" s="11">
        <v>102</v>
      </c>
      <c r="D5" s="11">
        <v>0</v>
      </c>
      <c r="E5" s="11">
        <v>2</v>
      </c>
      <c r="F5" s="11">
        <v>56</v>
      </c>
      <c r="G5" s="11">
        <v>0</v>
      </c>
      <c r="H5" s="11">
        <v>46</v>
      </c>
    </row>
    <row r="6">
      <c r="A6" s="2">
        <v>5</v>
      </c>
      <c r="B6" s="11" t="s">
        <v>19</v>
      </c>
      <c r="C6" s="11">
        <v>102</v>
      </c>
      <c r="D6" s="11">
        <v>36</v>
      </c>
      <c r="E6" s="11">
        <v>3</v>
      </c>
      <c r="F6" s="11">
        <v>54</v>
      </c>
      <c r="G6" s="11">
        <v>48</v>
      </c>
      <c r="H6" s="11">
        <v>36</v>
      </c>
    </row>
    <row r="7">
      <c r="A7" s="2">
        <v>6</v>
      </c>
      <c r="B7" s="11" t="s">
        <v>83</v>
      </c>
      <c r="C7" s="11">
        <v>98</v>
      </c>
      <c r="D7" s="11">
        <v>0</v>
      </c>
      <c r="E7" s="11">
        <v>2</v>
      </c>
      <c r="F7" s="11">
        <v>52</v>
      </c>
      <c r="G7" s="11">
        <v>46</v>
      </c>
      <c r="H7" s="11">
        <v>0</v>
      </c>
    </row>
    <row r="8">
      <c r="A8" s="2">
        <v>7</v>
      </c>
      <c r="B8" s="11" t="s">
        <v>24</v>
      </c>
      <c r="C8" s="11">
        <v>98</v>
      </c>
      <c r="D8" s="11">
        <v>40</v>
      </c>
      <c r="E8" s="11">
        <v>3</v>
      </c>
      <c r="F8" s="11">
        <v>48</v>
      </c>
      <c r="G8" s="11">
        <v>40</v>
      </c>
      <c r="H8" s="11">
        <v>50</v>
      </c>
    </row>
    <row r="9">
      <c r="A9" s="2">
        <v>8</v>
      </c>
      <c r="B9" s="11" t="s">
        <v>20</v>
      </c>
      <c r="C9" s="11">
        <v>94</v>
      </c>
      <c r="D9" s="11">
        <v>0</v>
      </c>
      <c r="E9" s="11">
        <v>2</v>
      </c>
      <c r="F9" s="11">
        <v>42</v>
      </c>
      <c r="G9" s="11">
        <v>52</v>
      </c>
      <c r="H9" s="11">
        <v>0</v>
      </c>
    </row>
    <row r="10">
      <c r="A10" s="2">
        <v>9</v>
      </c>
      <c r="B10" s="11" t="s">
        <v>11</v>
      </c>
      <c r="C10" s="11">
        <v>92</v>
      </c>
      <c r="D10" s="11">
        <v>30</v>
      </c>
      <c r="E10" s="11">
        <v>3</v>
      </c>
      <c r="F10" s="11">
        <v>40</v>
      </c>
      <c r="G10" s="11">
        <v>30</v>
      </c>
      <c r="H10" s="11">
        <v>52</v>
      </c>
    </row>
    <row r="11">
      <c r="A11" s="2">
        <v>10</v>
      </c>
      <c r="B11" s="11" t="s">
        <v>9</v>
      </c>
      <c r="C11" s="11">
        <v>92</v>
      </c>
      <c r="D11" s="11">
        <v>0</v>
      </c>
      <c r="E11" s="11">
        <v>2</v>
      </c>
      <c r="F11" s="11">
        <v>0</v>
      </c>
      <c r="G11" s="11">
        <v>44</v>
      </c>
      <c r="H11" s="11">
        <v>48</v>
      </c>
    </row>
    <row r="12">
      <c r="A12" s="2">
        <v>11</v>
      </c>
      <c r="B12" s="11" t="s">
        <v>8</v>
      </c>
      <c r="C12" s="11">
        <v>90</v>
      </c>
      <c r="D12" s="11">
        <v>36</v>
      </c>
      <c r="E12" s="11">
        <v>3</v>
      </c>
      <c r="F12" s="11">
        <v>46</v>
      </c>
      <c r="G12" s="11">
        <v>36</v>
      </c>
      <c r="H12" s="11">
        <v>44</v>
      </c>
    </row>
    <row r="13">
      <c r="A13" s="2">
        <v>12</v>
      </c>
      <c r="B13" s="11" t="s">
        <v>10</v>
      </c>
      <c r="C13" s="11">
        <v>82</v>
      </c>
      <c r="D13" s="11">
        <v>34</v>
      </c>
      <c r="E13" s="11">
        <v>3</v>
      </c>
      <c r="F13" s="11">
        <v>34</v>
      </c>
      <c r="G13" s="11">
        <v>42</v>
      </c>
      <c r="H13" s="11">
        <v>40</v>
      </c>
    </row>
    <row r="14">
      <c r="A14" s="2">
        <v>13</v>
      </c>
      <c r="B14" s="11" t="s">
        <v>12</v>
      </c>
      <c r="C14" s="11">
        <v>80</v>
      </c>
      <c r="D14" s="11">
        <v>0</v>
      </c>
      <c r="E14" s="11">
        <v>2</v>
      </c>
      <c r="F14" s="11">
        <v>0</v>
      </c>
      <c r="G14" s="11">
        <v>38</v>
      </c>
      <c r="H14" s="11">
        <v>42</v>
      </c>
    </row>
    <row r="15">
      <c r="A15" s="2">
        <v>14</v>
      </c>
      <c r="B15" s="11" t="s">
        <v>22</v>
      </c>
      <c r="C15" s="11">
        <v>66</v>
      </c>
      <c r="D15" s="11">
        <v>0</v>
      </c>
      <c r="E15" s="11">
        <v>2</v>
      </c>
      <c r="F15" s="11">
        <v>0</v>
      </c>
      <c r="G15" s="11">
        <v>28</v>
      </c>
      <c r="H15" s="11">
        <v>38</v>
      </c>
    </row>
    <row r="16">
      <c r="A16" s="2">
        <v>15</v>
      </c>
      <c r="B16" s="11" t="s">
        <v>13</v>
      </c>
      <c r="C16" s="11">
        <v>66</v>
      </c>
      <c r="D16" s="11">
        <v>24</v>
      </c>
      <c r="E16" s="11">
        <v>3</v>
      </c>
      <c r="F16" s="11">
        <v>32</v>
      </c>
      <c r="G16" s="11">
        <v>24</v>
      </c>
      <c r="H16" s="11">
        <v>34</v>
      </c>
    </row>
    <row r="17">
      <c r="A17" s="2">
        <v>16</v>
      </c>
      <c r="B17" s="11" t="s">
        <v>15</v>
      </c>
      <c r="C17" s="11">
        <v>58</v>
      </c>
      <c r="D17" s="11">
        <v>0</v>
      </c>
      <c r="E17" s="11">
        <v>1</v>
      </c>
      <c r="F17" s="11">
        <v>0</v>
      </c>
      <c r="G17" s="11">
        <v>0</v>
      </c>
      <c r="H17" s="11">
        <v>58</v>
      </c>
    </row>
    <row r="18">
      <c r="A18" s="2">
        <v>17</v>
      </c>
      <c r="B18" s="11" t="s">
        <v>72</v>
      </c>
      <c r="C18" s="11">
        <v>58</v>
      </c>
      <c r="D18" s="11">
        <v>0</v>
      </c>
      <c r="E18" s="11">
        <v>1</v>
      </c>
      <c r="F18" s="11">
        <v>0</v>
      </c>
      <c r="G18" s="11">
        <v>58</v>
      </c>
      <c r="H18" s="11">
        <v>0</v>
      </c>
    </row>
    <row r="19">
      <c r="A19" s="2">
        <v>18</v>
      </c>
      <c r="B19" s="11" t="s">
        <v>20</v>
      </c>
      <c r="C19" s="11">
        <v>56</v>
      </c>
      <c r="D19" s="11">
        <v>0</v>
      </c>
      <c r="E19" s="11">
        <v>1</v>
      </c>
      <c r="F19" s="11">
        <v>0</v>
      </c>
      <c r="G19" s="11">
        <v>0</v>
      </c>
      <c r="H19" s="11">
        <v>56</v>
      </c>
    </row>
    <row r="20">
      <c r="A20" s="2">
        <v>19</v>
      </c>
      <c r="B20" s="11" t="s">
        <v>84</v>
      </c>
      <c r="C20" s="11">
        <v>54</v>
      </c>
      <c r="D20" s="11">
        <v>0</v>
      </c>
      <c r="E20" s="11">
        <v>1</v>
      </c>
      <c r="F20" s="11">
        <v>0</v>
      </c>
      <c r="G20" s="11">
        <v>54</v>
      </c>
      <c r="H20" s="11">
        <v>0</v>
      </c>
    </row>
    <row r="21">
      <c r="A21" s="2">
        <v>20</v>
      </c>
      <c r="B21" s="11" t="s">
        <v>85</v>
      </c>
      <c r="C21" s="11">
        <v>44</v>
      </c>
      <c r="D21" s="11">
        <v>0</v>
      </c>
      <c r="E21" s="11">
        <v>1</v>
      </c>
      <c r="F21" s="11">
        <v>44</v>
      </c>
      <c r="G21" s="11">
        <v>0</v>
      </c>
      <c r="H21" s="11">
        <v>0</v>
      </c>
    </row>
    <row r="22">
      <c r="A22" s="2">
        <v>21</v>
      </c>
      <c r="B22" s="11" t="s">
        <v>86</v>
      </c>
      <c r="C22" s="11">
        <v>38</v>
      </c>
      <c r="D22" s="11">
        <v>0</v>
      </c>
      <c r="E22" s="11">
        <v>1</v>
      </c>
      <c r="F22" s="11">
        <v>38</v>
      </c>
      <c r="G22" s="11">
        <v>0</v>
      </c>
      <c r="H22" s="11">
        <v>0</v>
      </c>
    </row>
    <row r="23">
      <c r="A23" s="2">
        <v>22</v>
      </c>
      <c r="B23" s="11" t="s">
        <v>87</v>
      </c>
      <c r="C23" s="11">
        <v>36</v>
      </c>
      <c r="D23" s="11">
        <v>0</v>
      </c>
      <c r="E23" s="11">
        <v>1</v>
      </c>
      <c r="F23" s="11">
        <v>36</v>
      </c>
      <c r="G23" s="11">
        <v>0</v>
      </c>
      <c r="H23" s="11">
        <v>0</v>
      </c>
    </row>
    <row r="24">
      <c r="A24" s="2">
        <v>23</v>
      </c>
      <c r="B24" s="11" t="s">
        <v>88</v>
      </c>
      <c r="C24" s="11">
        <v>34</v>
      </c>
      <c r="D24" s="11">
        <v>0</v>
      </c>
      <c r="E24" s="11">
        <v>1</v>
      </c>
      <c r="F24" s="11">
        <v>0</v>
      </c>
      <c r="G24" s="11">
        <v>34</v>
      </c>
      <c r="H24" s="11">
        <v>0</v>
      </c>
    </row>
    <row r="25">
      <c r="A25" s="2">
        <v>24</v>
      </c>
      <c r="B25" s="11" t="s">
        <v>89</v>
      </c>
      <c r="C25" s="11">
        <v>32</v>
      </c>
      <c r="D25" s="11">
        <v>0</v>
      </c>
      <c r="E25" s="11">
        <v>1</v>
      </c>
      <c r="F25" s="11">
        <v>0</v>
      </c>
      <c r="G25" s="11">
        <v>32</v>
      </c>
      <c r="H25" s="11">
        <v>0</v>
      </c>
    </row>
    <row r="26">
      <c r="A26" s="2">
        <v>25</v>
      </c>
      <c r="B26" s="11" t="s">
        <v>90</v>
      </c>
      <c r="C26" s="11">
        <v>26</v>
      </c>
      <c r="D26" s="11">
        <v>0</v>
      </c>
      <c r="E26" s="11">
        <v>1</v>
      </c>
      <c r="F26" s="11">
        <v>0</v>
      </c>
      <c r="G26" s="11">
        <v>26</v>
      </c>
      <c r="H26" s="11">
        <v>0</v>
      </c>
    </row>
  </sheetData>
  <headerFooter/>
</worksheet>
</file>

<file path=xl/worksheets/sheet19.xml><?xml version="1.0" encoding="utf-8"?>
<worksheet xmlns:r="http://schemas.openxmlformats.org/officeDocument/2006/relationships" xmlns="http://schemas.openxmlformats.org/spreadsheetml/2006/main">
  <dimension ref="A1:O18"/>
  <sheetViews>
    <sheetView workbookViewId="0"/>
  </sheetViews>
  <sheetFormatPr defaultRowHeight="15"/>
  <cols>
    <col min="1" max="1" width="14.026499067034" customWidth="1"/>
    <col min="2" max="2" width="6.92898232596261" customWidth="1"/>
    <col min="3" max="3" width="20" customWidth="1"/>
    <col min="4" max="4" width="10.4713461739676" customWidth="1"/>
    <col min="5" max="5" width="10.4713461739676" customWidth="1"/>
    <col min="6" max="6" width="9.10427529471261" customWidth="1"/>
    <col min="7" max="7" width="9.10427529471261" customWidth="1"/>
    <col min="8" max="8" width="9.10427529471261" customWidth="1"/>
    <col min="9" max="9" width="9.10427529471261" customWidth="1"/>
    <col min="10" max="10" width="9.10427529471261" customWidth="1"/>
    <col min="11" max="11" width="9.10427529471261" customWidth="1"/>
    <col min="12" max="12" width="16.8552747453962" customWidth="1"/>
    <col min="13" max="13" width="17.3885476248605" customWidth="1"/>
    <col min="14" max="14" width="5" customWidth="1"/>
    <col min="15" max="15" width="16.7759868076869" customWidth="1"/>
    <col min="16" max="16" width="10.33" customWidth="1"/>
    <col min="17" max="17" width="10.33" customWidth="1"/>
    <col min="18" max="18" width="10.33" customWidth="1"/>
  </cols>
  <sheetData>
    <row r="1">
      <c r="A1" s="9" t="s">
        <v>35</v>
      </c>
      <c r="C1" s="9" t="s">
        <v>91</v>
      </c>
    </row>
    <row r="3">
      <c r="A3" s="11" t="s">
        <v>47</v>
      </c>
      <c r="B3" s="11" t="s">
        <v>48</v>
      </c>
      <c r="C3" s="11" t="s">
        <v>49</v>
      </c>
      <c r="D3" s="11" t="s">
        <v>50</v>
      </c>
      <c r="E3" s="11" t="s">
        <v>51</v>
      </c>
      <c r="F3" s="19" t="s">
        <v>1</v>
      </c>
      <c r="G3" s="20" t="s">
        <v>2</v>
      </c>
      <c r="H3" s="21" t="s">
        <v>3</v>
      </c>
      <c r="I3" s="22" t="s">
        <v>4</v>
      </c>
      <c r="J3" s="23" t="s">
        <v>5</v>
      </c>
      <c r="K3" s="24" t="s">
        <v>6</v>
      </c>
      <c r="L3" s="11" t="s">
        <v>52</v>
      </c>
      <c r="M3" s="11" t="s">
        <v>53</v>
      </c>
      <c r="O3" s="11" t="s">
        <v>63</v>
      </c>
    </row>
    <row r="4">
      <c r="A4" s="11">
        <v>1</v>
      </c>
      <c r="B4" s="11">
        <v>1</v>
      </c>
      <c r="C4" s="11" t="s">
        <v>15</v>
      </c>
      <c r="D4" s="11">
        <v>128.847</v>
      </c>
      <c r="E4" s="11">
        <v>128.847</v>
      </c>
      <c r="F4" s="19">
        <v>21.56</v>
      </c>
      <c r="G4" s="20">
        <v>21.404</v>
      </c>
      <c r="H4" s="21">
        <v>21.934</v>
      </c>
      <c r="I4" s="22">
        <v>21.815</v>
      </c>
      <c r="J4" s="23">
        <v>21.566</v>
      </c>
      <c r="K4" s="24">
        <v>20.568</v>
      </c>
      <c r="L4" s="11">
        <v>3.847</v>
      </c>
      <c r="M4" s="11">
        <v>0</v>
      </c>
      <c r="O4" s="11">
        <v>60</v>
      </c>
    </row>
    <row r="5">
      <c r="A5" s="11">
        <v>2</v>
      </c>
      <c r="B5" s="11">
        <v>2</v>
      </c>
      <c r="C5" s="11" t="s">
        <v>17</v>
      </c>
      <c r="D5" s="11">
        <v>128.158</v>
      </c>
      <c r="E5" s="11">
        <v>128.158</v>
      </c>
      <c r="F5" s="19">
        <v>21.213</v>
      </c>
      <c r="G5" s="20">
        <v>22.181</v>
      </c>
      <c r="H5" s="21">
        <v>21.006</v>
      </c>
      <c r="I5" s="22">
        <v>21.888</v>
      </c>
      <c r="J5" s="23">
        <v>20.699</v>
      </c>
      <c r="K5" s="24">
        <v>21.17</v>
      </c>
      <c r="L5" s="11">
        <v>2.158</v>
      </c>
      <c r="M5" s="11">
        <v>0</v>
      </c>
      <c r="O5" s="11">
        <v>58</v>
      </c>
    </row>
    <row r="6">
      <c r="A6" s="11">
        <v>3</v>
      </c>
      <c r="B6" s="11">
        <v>3</v>
      </c>
      <c r="C6" s="11" t="s">
        <v>18</v>
      </c>
      <c r="D6" s="11">
        <v>123.977</v>
      </c>
      <c r="E6" s="11">
        <v>123.977</v>
      </c>
      <c r="F6" s="19">
        <v>21.047</v>
      </c>
      <c r="G6" s="20">
        <v>20.859</v>
      </c>
      <c r="H6" s="21">
        <v>21.186</v>
      </c>
      <c r="I6" s="22">
        <v>20.429</v>
      </c>
      <c r="J6" s="23">
        <v>20.401</v>
      </c>
      <c r="K6" s="24">
        <v>20.055</v>
      </c>
      <c r="L6" s="11">
        <v>1.977</v>
      </c>
      <c r="M6" s="11">
        <v>0</v>
      </c>
      <c r="O6" s="11">
        <v>56</v>
      </c>
    </row>
    <row r="7">
      <c r="A7" s="11">
        <v>4</v>
      </c>
      <c r="B7" s="11">
        <v>6</v>
      </c>
      <c r="C7" s="11" t="s">
        <v>19</v>
      </c>
      <c r="D7" s="11">
        <v>122.708</v>
      </c>
      <c r="E7" s="11">
        <v>122.708</v>
      </c>
      <c r="F7" s="19">
        <v>20.507</v>
      </c>
      <c r="G7" s="20">
        <v>20.662</v>
      </c>
      <c r="H7" s="21">
        <v>20.321</v>
      </c>
      <c r="I7" s="22">
        <v>19.946</v>
      </c>
      <c r="J7" s="23">
        <v>20.815</v>
      </c>
      <c r="K7" s="24">
        <v>20.456</v>
      </c>
      <c r="L7" s="11">
        <v>3.708</v>
      </c>
      <c r="M7" s="11">
        <v>0</v>
      </c>
      <c r="O7" s="11">
        <v>54</v>
      </c>
    </row>
    <row r="8">
      <c r="A8" s="11">
        <v>5</v>
      </c>
      <c r="B8" s="11">
        <v>5</v>
      </c>
      <c r="C8" s="11" t="s">
        <v>83</v>
      </c>
      <c r="D8" s="11">
        <v>117.963</v>
      </c>
      <c r="E8" s="11">
        <v>117.963</v>
      </c>
      <c r="F8" s="19">
        <v>19.606</v>
      </c>
      <c r="G8" s="20">
        <v>19.156</v>
      </c>
      <c r="H8" s="21">
        <v>19.791</v>
      </c>
      <c r="I8" s="22">
        <v>19.939</v>
      </c>
      <c r="J8" s="23">
        <v>19.916</v>
      </c>
      <c r="K8" s="24">
        <v>19.555</v>
      </c>
      <c r="L8" s="11">
        <v>3.963</v>
      </c>
      <c r="M8" s="11">
        <v>0</v>
      </c>
      <c r="O8" s="11">
        <v>52</v>
      </c>
    </row>
    <row r="9">
      <c r="A9" s="11">
        <v>6</v>
      </c>
      <c r="B9" s="11">
        <v>9</v>
      </c>
      <c r="C9" s="11" t="s">
        <v>16</v>
      </c>
      <c r="D9" s="11">
        <v>116.298</v>
      </c>
      <c r="E9" s="11">
        <v>116.298</v>
      </c>
      <c r="F9" s="19">
        <v>19</v>
      </c>
      <c r="G9" s="20">
        <v>19.556</v>
      </c>
      <c r="H9" s="21">
        <v>19.512</v>
      </c>
      <c r="I9" s="22">
        <v>19.895</v>
      </c>
      <c r="J9" s="23">
        <v>19.476</v>
      </c>
      <c r="K9" s="24">
        <v>18.86</v>
      </c>
      <c r="L9" s="11">
        <v>3.298</v>
      </c>
      <c r="M9" s="11">
        <v>0</v>
      </c>
      <c r="O9" s="11">
        <v>50</v>
      </c>
    </row>
    <row r="10">
      <c r="A10" s="11">
        <v>7</v>
      </c>
      <c r="B10" s="11">
        <v>10</v>
      </c>
      <c r="C10" s="11" t="s">
        <v>24</v>
      </c>
      <c r="D10" s="11">
        <v>114.225</v>
      </c>
      <c r="E10" s="11">
        <v>114.225</v>
      </c>
      <c r="F10" s="19">
        <v>18.51</v>
      </c>
      <c r="G10" s="20">
        <v>19.887</v>
      </c>
      <c r="H10" s="21">
        <v>19.789</v>
      </c>
      <c r="I10" s="22">
        <v>18.247</v>
      </c>
      <c r="J10" s="23">
        <v>18.718</v>
      </c>
      <c r="K10" s="24">
        <v>19.074</v>
      </c>
      <c r="L10" s="11">
        <v>3.225</v>
      </c>
      <c r="M10" s="11">
        <v>0</v>
      </c>
      <c r="O10" s="11">
        <v>48</v>
      </c>
    </row>
    <row r="11">
      <c r="A11" s="11">
        <v>8</v>
      </c>
      <c r="B11" s="11">
        <v>8</v>
      </c>
      <c r="C11" s="11" t="s">
        <v>8</v>
      </c>
      <c r="D11" s="11">
        <v>113.978</v>
      </c>
      <c r="E11" s="11">
        <v>113.978</v>
      </c>
      <c r="F11" s="19">
        <v>18.374</v>
      </c>
      <c r="G11" s="20">
        <v>19.224</v>
      </c>
      <c r="H11" s="21">
        <v>19.295</v>
      </c>
      <c r="I11" s="22">
        <v>19.795</v>
      </c>
      <c r="J11" s="23">
        <v>18.839</v>
      </c>
      <c r="K11" s="24">
        <v>18.451</v>
      </c>
      <c r="L11" s="11">
        <v>2.978</v>
      </c>
      <c r="M11" s="11">
        <v>0</v>
      </c>
      <c r="O11" s="11">
        <v>46</v>
      </c>
    </row>
    <row r="12">
      <c r="A12" s="11">
        <v>9</v>
      </c>
      <c r="B12" s="11">
        <v>12</v>
      </c>
      <c r="C12" s="11" t="s">
        <v>85</v>
      </c>
      <c r="D12" s="11">
        <v>113.365</v>
      </c>
      <c r="E12" s="11">
        <v>113.365</v>
      </c>
      <c r="F12" s="19">
        <v>19.097</v>
      </c>
      <c r="G12" s="20">
        <v>19.28</v>
      </c>
      <c r="H12" s="21">
        <v>18.222</v>
      </c>
      <c r="I12" s="22">
        <v>19.561</v>
      </c>
      <c r="J12" s="23">
        <v>18.539</v>
      </c>
      <c r="K12" s="24">
        <v>18.665</v>
      </c>
      <c r="L12" s="11">
        <v>2.365</v>
      </c>
      <c r="M12" s="11">
        <v>0</v>
      </c>
      <c r="O12" s="11">
        <v>44</v>
      </c>
    </row>
    <row r="13">
      <c r="A13" s="11">
        <v>10</v>
      </c>
      <c r="B13" s="11">
        <v>7</v>
      </c>
      <c r="C13" s="11" t="s">
        <v>20</v>
      </c>
      <c r="D13" s="11">
        <v>112.756</v>
      </c>
      <c r="E13" s="11">
        <v>112.756</v>
      </c>
      <c r="F13" s="19">
        <v>18.444</v>
      </c>
      <c r="G13" s="20">
        <v>20.621</v>
      </c>
      <c r="H13" s="21">
        <v>20.691</v>
      </c>
      <c r="I13" s="22">
        <v>20.33</v>
      </c>
      <c r="J13" s="23">
        <v>13.767</v>
      </c>
      <c r="K13" s="24">
        <v>18.903</v>
      </c>
      <c r="L13" s="11">
        <v>3.756</v>
      </c>
      <c r="M13" s="11">
        <v>0</v>
      </c>
      <c r="O13" s="11">
        <v>42</v>
      </c>
    </row>
    <row r="14">
      <c r="A14" s="11">
        <v>11</v>
      </c>
      <c r="B14" s="11">
        <v>4</v>
      </c>
      <c r="C14" s="11" t="s">
        <v>11</v>
      </c>
      <c r="D14" s="11">
        <v>112.318</v>
      </c>
      <c r="E14" s="11">
        <v>112.318</v>
      </c>
      <c r="F14" s="19">
        <v>19.604</v>
      </c>
      <c r="G14" s="20">
        <v>18.225</v>
      </c>
      <c r="H14" s="21">
        <v>18.942</v>
      </c>
      <c r="I14" s="22">
        <v>18.992</v>
      </c>
      <c r="J14" s="23">
        <v>17.845</v>
      </c>
      <c r="K14" s="24">
        <v>18.71</v>
      </c>
      <c r="L14" s="11">
        <v>4.318</v>
      </c>
      <c r="M14" s="11">
        <v>0</v>
      </c>
      <c r="O14" s="11">
        <v>40</v>
      </c>
    </row>
    <row r="15">
      <c r="A15" s="11">
        <v>12</v>
      </c>
      <c r="B15" s="11">
        <v>15</v>
      </c>
      <c r="C15" s="11" t="s">
        <v>86</v>
      </c>
      <c r="D15" s="11">
        <v>109.936</v>
      </c>
      <c r="E15" s="11">
        <v>109.936</v>
      </c>
      <c r="F15" s="19">
        <v>18.873</v>
      </c>
      <c r="G15" s="20">
        <v>18.579</v>
      </c>
      <c r="H15" s="21">
        <v>19.694</v>
      </c>
      <c r="I15" s="22">
        <v>17.155</v>
      </c>
      <c r="J15" s="23">
        <v>18.249</v>
      </c>
      <c r="K15" s="24">
        <v>17.385</v>
      </c>
      <c r="L15" s="11">
        <v>2.936</v>
      </c>
      <c r="M15" s="11">
        <v>0</v>
      </c>
      <c r="O15" s="11">
        <v>38</v>
      </c>
    </row>
    <row r="16">
      <c r="A16" s="11">
        <v>13</v>
      </c>
      <c r="B16" s="11">
        <v>13</v>
      </c>
      <c r="C16" s="11" t="s">
        <v>87</v>
      </c>
      <c r="D16" s="11">
        <v>100.145</v>
      </c>
      <c r="E16" s="11">
        <v>100.145</v>
      </c>
      <c r="F16" s="19">
        <v>15.658</v>
      </c>
      <c r="G16" s="20">
        <v>16.311</v>
      </c>
      <c r="H16" s="21">
        <v>16.519</v>
      </c>
      <c r="I16" s="22">
        <v>18.125</v>
      </c>
      <c r="J16" s="23">
        <v>17.675</v>
      </c>
      <c r="K16" s="24">
        <v>15.856</v>
      </c>
      <c r="L16" s="11">
        <v>3.145</v>
      </c>
      <c r="M16" s="11">
        <v>0</v>
      </c>
      <c r="O16" s="11">
        <v>36</v>
      </c>
    </row>
    <row r="17">
      <c r="A17" s="11">
        <v>14</v>
      </c>
      <c r="B17" s="11">
        <v>11</v>
      </c>
      <c r="C17" s="11" t="s">
        <v>10</v>
      </c>
      <c r="D17" s="11">
        <v>99.65</v>
      </c>
      <c r="E17" s="11">
        <v>99.65</v>
      </c>
      <c r="F17" s="19">
        <v>17.171</v>
      </c>
      <c r="G17" s="20">
        <v>16.215</v>
      </c>
      <c r="H17" s="21">
        <v>17.852</v>
      </c>
      <c r="I17" s="22">
        <v>15.451</v>
      </c>
      <c r="J17" s="23">
        <v>16.218</v>
      </c>
      <c r="K17" s="24">
        <v>16.744</v>
      </c>
      <c r="L17" s="11">
        <v>2.65</v>
      </c>
      <c r="M17" s="11">
        <v>0</v>
      </c>
      <c r="O17" s="11">
        <v>34</v>
      </c>
    </row>
    <row r="18">
      <c r="A18" s="11">
        <v>15</v>
      </c>
      <c r="B18" s="11">
        <v>14</v>
      </c>
      <c r="C18" s="11" t="s">
        <v>13</v>
      </c>
      <c r="D18" s="11">
        <v>81.337</v>
      </c>
      <c r="E18" s="11">
        <v>81.337</v>
      </c>
      <c r="F18" s="19">
        <v>12.348</v>
      </c>
      <c r="G18" s="20">
        <v>14.068</v>
      </c>
      <c r="H18" s="21">
        <v>14.685</v>
      </c>
      <c r="I18" s="22">
        <v>14.196</v>
      </c>
      <c r="J18" s="23">
        <v>13.642</v>
      </c>
      <c r="K18" s="24">
        <v>12.398</v>
      </c>
      <c r="L18" s="11">
        <v>2.337</v>
      </c>
      <c r="M18" s="11">
        <v>0</v>
      </c>
      <c r="O18" s="11">
        <v>32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W22"/>
  <sheetViews>
    <sheetView workbookViewId="0"/>
  </sheetViews>
  <sheetFormatPr defaultRowHeight="15"/>
  <cols>
    <col min="1" max="1" width="20" customWidth="1"/>
    <col min="2" max="2" width="20" customWidth="1"/>
    <col min="3" max="3" width="16.8527167184012" customWidth="1"/>
    <col min="4" max="4" width="20" customWidth="1"/>
    <col min="5" max="5" width="20" customWidth="1"/>
    <col min="6" max="6" width="9.10427529471261" customWidth="1"/>
    <col min="7" max="7" width="20" customWidth="1"/>
    <col min="8" max="8" width="15.3398590087891" customWidth="1"/>
    <col min="9" max="9" width="9.10427529471261" customWidth="1"/>
    <col min="10" max="10" width="9.10427529471261" customWidth="1"/>
    <col min="11" max="11" width="9.10427529471261" customWidth="1"/>
    <col min="12" max="12" width="16.8552747453962" customWidth="1"/>
    <col min="13" max="13" width="17.3885476248605" customWidth="1"/>
    <col min="14" max="14" width="15.2848685128348" customWidth="1"/>
    <col min="15" max="15" width="16.8731776646205" customWidth="1"/>
    <col min="16" max="16" width="5.25754874093192" customWidth="1"/>
    <col min="17" max="17" width="14.0763735089983" customWidth="1"/>
    <col min="18" max="18" width="15.4600688389369" customWidth="1"/>
    <col min="19" max="19" width="13.8321162632533" customWidth="1"/>
    <col min="20" max="20" width="10.7718712942941" customWidth="1"/>
    <col min="21" max="21" width="14.4344460623605" customWidth="1"/>
    <col min="22" max="22" width="5.68851470947266" customWidth="1"/>
    <col min="23" max="23" width="16.7759868076869" customWidth="1"/>
  </cols>
  <sheetData>
    <row r="1">
      <c r="B1" s="10" t="s">
        <v>35</v>
      </c>
    </row>
    <row r="2">
      <c r="A2" s="10" t="s">
        <v>36</v>
      </c>
      <c r="B2" s="2" t="s">
        <v>22</v>
      </c>
      <c r="D2" s="10" t="s">
        <v>37</v>
      </c>
      <c r="E2" s="2" t="s">
        <v>15</v>
      </c>
      <c r="G2" s="10" t="s">
        <v>38</v>
      </c>
      <c r="H2" s="2" t="s">
        <v>17</v>
      </c>
    </row>
    <row r="3">
      <c r="A3" s="10" t="s">
        <v>39</v>
      </c>
      <c r="B3" s="11">
        <v>6.464</v>
      </c>
      <c r="D3" s="10" t="s">
        <v>40</v>
      </c>
      <c r="E3" s="11">
        <v>130.074</v>
      </c>
      <c r="G3" s="10" t="s">
        <v>41</v>
      </c>
      <c r="H3" s="11">
        <v>6.577</v>
      </c>
    </row>
    <row r="4">
      <c r="A4" s="9" t="s">
        <v>42</v>
      </c>
      <c r="B4" s="2" t="s">
        <v>43</v>
      </c>
      <c r="D4" s="9" t="s">
        <v>44</v>
      </c>
      <c r="E4" s="2" t="s">
        <v>43</v>
      </c>
      <c r="G4" s="9" t="s">
        <v>45</v>
      </c>
      <c r="H4" s="2" t="s">
        <v>46</v>
      </c>
    </row>
    <row r="6">
      <c r="A6" s="10" t="s">
        <v>47</v>
      </c>
      <c r="B6" s="11" t="s">
        <v>48</v>
      </c>
      <c r="C6" s="11" t="s">
        <v>49</v>
      </c>
      <c r="D6" s="11" t="s">
        <v>50</v>
      </c>
      <c r="E6" s="11" t="s">
        <v>51</v>
      </c>
      <c r="F6" s="12" t="s">
        <v>1</v>
      </c>
      <c r="G6" s="13" t="s">
        <v>2</v>
      </c>
      <c r="H6" s="14" t="s">
        <v>3</v>
      </c>
      <c r="I6" s="15" t="s">
        <v>4</v>
      </c>
      <c r="J6" s="16" t="s">
        <v>5</v>
      </c>
      <c r="K6" s="17" t="s">
        <v>6</v>
      </c>
      <c r="L6" s="11" t="s">
        <v>52</v>
      </c>
      <c r="M6" s="11" t="s">
        <v>53</v>
      </c>
      <c r="N6" s="11" t="s">
        <v>54</v>
      </c>
      <c r="O6" s="11" t="s">
        <v>55</v>
      </c>
      <c r="P6" s="11" t="s">
        <v>56</v>
      </c>
      <c r="Q6" s="11" t="s">
        <v>57</v>
      </c>
      <c r="R6" s="11" t="s">
        <v>58</v>
      </c>
      <c r="S6" s="11" t="s">
        <v>59</v>
      </c>
      <c r="T6" s="11" t="s">
        <v>60</v>
      </c>
      <c r="U6" s="11" t="s">
        <v>61</v>
      </c>
      <c r="V6" s="11" t="s">
        <v>62</v>
      </c>
      <c r="W6" s="11" t="s">
        <v>63</v>
      </c>
    </row>
    <row r="7">
      <c r="A7" s="11">
        <v>1</v>
      </c>
      <c r="B7" s="11">
        <v>3</v>
      </c>
      <c r="C7" s="11" t="s">
        <v>17</v>
      </c>
      <c r="D7" s="11">
        <v>126.015</v>
      </c>
      <c r="E7" s="11">
        <v>126.015</v>
      </c>
      <c r="F7" s="12">
        <v>21.338</v>
      </c>
      <c r="G7" s="13">
        <v>20.783</v>
      </c>
      <c r="H7" s="14">
        <v>21.123</v>
      </c>
      <c r="I7" s="15">
        <v>20.907</v>
      </c>
      <c r="J7" s="16">
        <v>21.23</v>
      </c>
      <c r="K7" s="17">
        <v>20.634</v>
      </c>
      <c r="L7" s="11">
        <v>3.015</v>
      </c>
      <c r="M7" s="11">
        <v>0</v>
      </c>
      <c r="N7" s="11">
        <v>0</v>
      </c>
      <c r="O7" s="11">
        <v>0</v>
      </c>
      <c r="P7" s="11" t="s">
        <v>64</v>
      </c>
      <c r="Q7" s="11" t="s">
        <v>64</v>
      </c>
      <c r="R7" s="11" t="s">
        <v>64</v>
      </c>
      <c r="S7" s="11">
        <v>6.577</v>
      </c>
      <c r="T7" s="11">
        <v>7.096</v>
      </c>
      <c r="U7" s="11">
        <v>6.783</v>
      </c>
      <c r="V7" s="11">
        <v>111</v>
      </c>
      <c r="W7" s="11">
        <v>60</v>
      </c>
    </row>
    <row r="8">
      <c r="A8" s="11">
        <v>2</v>
      </c>
      <c r="B8" s="11">
        <v>1</v>
      </c>
      <c r="C8" s="11" t="s">
        <v>15</v>
      </c>
      <c r="D8" s="11">
        <v>125.579</v>
      </c>
      <c r="E8" s="11">
        <v>125.579</v>
      </c>
      <c r="F8" s="12">
        <v>20.359</v>
      </c>
      <c r="G8" s="13">
        <v>20.764</v>
      </c>
      <c r="H8" s="14">
        <v>21.703</v>
      </c>
      <c r="I8" s="15">
        <v>21</v>
      </c>
      <c r="J8" s="16">
        <v>21.2</v>
      </c>
      <c r="K8" s="17">
        <v>20.553</v>
      </c>
      <c r="L8" s="11">
        <v>2.579</v>
      </c>
      <c r="M8" s="11">
        <v>0</v>
      </c>
      <c r="N8" s="11">
        <v>0</v>
      </c>
      <c r="O8" s="11">
        <v>0</v>
      </c>
      <c r="P8" s="11" t="s">
        <v>64</v>
      </c>
      <c r="Q8" s="11" t="s">
        <v>64</v>
      </c>
      <c r="R8" s="11" t="s">
        <v>64</v>
      </c>
      <c r="S8" s="11">
        <v>6.671</v>
      </c>
      <c r="T8" s="11">
        <v>7.112</v>
      </c>
      <c r="U8" s="11">
        <v>6.98</v>
      </c>
      <c r="V8" s="11">
        <v>22</v>
      </c>
      <c r="W8" s="11">
        <v>58</v>
      </c>
    </row>
    <row r="9">
      <c r="A9" s="11">
        <v>3</v>
      </c>
      <c r="B9" s="11">
        <v>6</v>
      </c>
      <c r="C9" s="11" t="s">
        <v>20</v>
      </c>
      <c r="D9" s="11">
        <v>123.186</v>
      </c>
      <c r="E9" s="11">
        <v>123.186</v>
      </c>
      <c r="F9" s="12">
        <v>19.168</v>
      </c>
      <c r="G9" s="13">
        <v>21.16</v>
      </c>
      <c r="H9" s="14">
        <v>21.226</v>
      </c>
      <c r="I9" s="15">
        <v>21.208</v>
      </c>
      <c r="J9" s="16">
        <v>21.003</v>
      </c>
      <c r="K9" s="17">
        <v>19.421</v>
      </c>
      <c r="L9" s="11">
        <v>1.186</v>
      </c>
      <c r="M9" s="11">
        <v>0</v>
      </c>
      <c r="N9" s="11">
        <v>0</v>
      </c>
      <c r="O9" s="11">
        <v>0</v>
      </c>
      <c r="P9" s="11" t="s">
        <v>64</v>
      </c>
      <c r="Q9" s="11">
        <v>7.251</v>
      </c>
      <c r="R9" s="11">
        <v>7.251</v>
      </c>
      <c r="S9" s="11">
        <v>6.822</v>
      </c>
      <c r="T9" s="11">
        <v>7.251</v>
      </c>
      <c r="U9" s="11">
        <v>7.06</v>
      </c>
      <c r="V9" s="11">
        <v>0</v>
      </c>
      <c r="W9" s="11">
        <v>56</v>
      </c>
    </row>
    <row r="10">
      <c r="A10" s="11">
        <v>4</v>
      </c>
      <c r="B10" s="11">
        <v>2</v>
      </c>
      <c r="C10" s="11" t="s">
        <v>16</v>
      </c>
      <c r="D10" s="11">
        <v>121.15</v>
      </c>
      <c r="E10" s="11">
        <v>121.15</v>
      </c>
      <c r="F10" s="12">
        <v>19.455</v>
      </c>
      <c r="G10" s="13">
        <v>20.352</v>
      </c>
      <c r="H10" s="14">
        <v>20.427</v>
      </c>
      <c r="I10" s="15">
        <v>20.736</v>
      </c>
      <c r="J10" s="16">
        <v>20.439</v>
      </c>
      <c r="K10" s="17">
        <v>19.741</v>
      </c>
      <c r="L10" s="11">
        <v>3.15</v>
      </c>
      <c r="M10" s="11">
        <v>0</v>
      </c>
      <c r="N10" s="11">
        <v>0</v>
      </c>
      <c r="O10" s="11">
        <v>0</v>
      </c>
      <c r="P10" s="11" t="s">
        <v>64</v>
      </c>
      <c r="Q10" s="11">
        <v>36.854</v>
      </c>
      <c r="R10" s="11">
        <v>29.483</v>
      </c>
      <c r="S10" s="11">
        <v>6.692</v>
      </c>
      <c r="T10" s="11">
        <v>7.371</v>
      </c>
      <c r="U10" s="11">
        <v>7.01</v>
      </c>
      <c r="V10" s="11">
        <v>8</v>
      </c>
      <c r="W10" s="11">
        <v>54</v>
      </c>
    </row>
    <row r="11">
      <c r="A11" s="11">
        <v>5</v>
      </c>
      <c r="B11" s="11">
        <v>11</v>
      </c>
      <c r="C11" s="11" t="s">
        <v>11</v>
      </c>
      <c r="D11" s="11">
        <v>119.647</v>
      </c>
      <c r="E11" s="11">
        <v>119.647</v>
      </c>
      <c r="F11" s="12">
        <v>19.5</v>
      </c>
      <c r="G11" s="13">
        <v>20.278</v>
      </c>
      <c r="H11" s="14">
        <v>20.039</v>
      </c>
      <c r="I11" s="15">
        <v>20.446</v>
      </c>
      <c r="J11" s="16">
        <v>19.608</v>
      </c>
      <c r="K11" s="17">
        <v>19.775</v>
      </c>
      <c r="L11" s="11">
        <v>2.647</v>
      </c>
      <c r="M11" s="11">
        <v>0</v>
      </c>
      <c r="N11" s="11">
        <v>0</v>
      </c>
      <c r="O11" s="11">
        <v>0</v>
      </c>
      <c r="P11" s="11" t="s">
        <v>64</v>
      </c>
      <c r="Q11" s="11">
        <v>44.79</v>
      </c>
      <c r="R11" s="11">
        <v>7.465</v>
      </c>
      <c r="S11" s="11">
        <v>7.137</v>
      </c>
      <c r="T11" s="11">
        <v>7.465</v>
      </c>
      <c r="U11" s="11">
        <v>7.343</v>
      </c>
      <c r="V11" s="11">
        <v>55</v>
      </c>
      <c r="W11" s="11">
        <v>52</v>
      </c>
    </row>
    <row r="12">
      <c r="A12" s="11">
        <v>6</v>
      </c>
      <c r="B12" s="11">
        <v>7</v>
      </c>
      <c r="C12" s="11" t="s">
        <v>24</v>
      </c>
      <c r="D12" s="11">
        <v>119.573</v>
      </c>
      <c r="E12" s="11">
        <v>119.573</v>
      </c>
      <c r="F12" s="12">
        <v>18.478</v>
      </c>
      <c r="G12" s="13">
        <v>20.508</v>
      </c>
      <c r="H12" s="14">
        <v>18.857</v>
      </c>
      <c r="I12" s="15">
        <v>20.405</v>
      </c>
      <c r="J12" s="16">
        <v>20.426</v>
      </c>
      <c r="K12" s="17">
        <v>19.905</v>
      </c>
      <c r="L12" s="11">
        <v>4.573</v>
      </c>
      <c r="M12" s="11">
        <v>0</v>
      </c>
      <c r="N12" s="11">
        <v>0</v>
      </c>
      <c r="O12" s="11">
        <v>0</v>
      </c>
      <c r="P12" s="11" t="s">
        <v>64</v>
      </c>
      <c r="Q12" s="11">
        <v>60.082</v>
      </c>
      <c r="R12" s="11">
        <v>15.021</v>
      </c>
      <c r="S12" s="11">
        <v>7.033</v>
      </c>
      <c r="T12" s="11">
        <v>7.51</v>
      </c>
      <c r="U12" s="11">
        <v>7.299</v>
      </c>
      <c r="V12" s="11">
        <v>0</v>
      </c>
      <c r="W12" s="11">
        <v>50</v>
      </c>
    </row>
    <row r="13">
      <c r="A13" s="11">
        <v>7</v>
      </c>
      <c r="B13" s="11">
        <v>9</v>
      </c>
      <c r="C13" s="11" t="s">
        <v>9</v>
      </c>
      <c r="D13" s="11">
        <v>119.065</v>
      </c>
      <c r="E13" s="11">
        <v>119.065</v>
      </c>
      <c r="F13" s="12">
        <v>20.292</v>
      </c>
      <c r="G13" s="13">
        <v>19.946</v>
      </c>
      <c r="H13" s="14">
        <v>19.438</v>
      </c>
      <c r="I13" s="15">
        <v>19.747</v>
      </c>
      <c r="J13" s="16">
        <v>19.984</v>
      </c>
      <c r="K13" s="17">
        <v>19.657</v>
      </c>
      <c r="L13" s="11">
        <v>4.065</v>
      </c>
      <c r="M13" s="11">
        <v>0</v>
      </c>
      <c r="N13" s="11">
        <v>0</v>
      </c>
      <c r="O13" s="11">
        <v>0</v>
      </c>
      <c r="P13" s="11" t="s">
        <v>64</v>
      </c>
      <c r="Q13" s="11">
        <v>60.04</v>
      </c>
      <c r="R13" s="11" t="s">
        <v>64</v>
      </c>
      <c r="S13" s="11">
        <v>7.171</v>
      </c>
      <c r="T13" s="11">
        <v>7.505</v>
      </c>
      <c r="U13" s="11">
        <v>7.389</v>
      </c>
      <c r="V13" s="11">
        <v>27</v>
      </c>
      <c r="W13" s="11">
        <v>48</v>
      </c>
    </row>
    <row r="14">
      <c r="A14" s="11">
        <v>8</v>
      </c>
      <c r="B14" s="11">
        <v>4</v>
      </c>
      <c r="C14" s="11" t="s">
        <v>18</v>
      </c>
      <c r="D14" s="11">
        <v>118.369</v>
      </c>
      <c r="E14" s="11">
        <v>118.369</v>
      </c>
      <c r="F14" s="12">
        <v>18.71</v>
      </c>
      <c r="G14" s="13">
        <v>19.791</v>
      </c>
      <c r="H14" s="14">
        <v>20.889</v>
      </c>
      <c r="I14" s="15">
        <v>19.422</v>
      </c>
      <c r="J14" s="16">
        <v>20.282</v>
      </c>
      <c r="K14" s="17">
        <v>19.274</v>
      </c>
      <c r="L14" s="11">
        <v>3.369</v>
      </c>
      <c r="M14" s="11">
        <v>0</v>
      </c>
      <c r="N14" s="11">
        <v>0</v>
      </c>
      <c r="O14" s="11">
        <v>0</v>
      </c>
      <c r="P14" s="11" t="s">
        <v>64</v>
      </c>
      <c r="Q14" s="11">
        <v>60.509</v>
      </c>
      <c r="R14" s="11" t="s">
        <v>64</v>
      </c>
      <c r="S14" s="11">
        <v>6.851</v>
      </c>
      <c r="T14" s="11">
        <v>7.564</v>
      </c>
      <c r="U14" s="11">
        <v>7.105</v>
      </c>
      <c r="V14" s="11">
        <v>0</v>
      </c>
      <c r="W14" s="11">
        <v>46</v>
      </c>
    </row>
    <row r="15">
      <c r="A15" s="11">
        <v>9</v>
      </c>
      <c r="B15" s="11">
        <v>8</v>
      </c>
      <c r="C15" s="11" t="s">
        <v>8</v>
      </c>
      <c r="D15" s="11">
        <v>116.051</v>
      </c>
      <c r="E15" s="11">
        <v>116.051</v>
      </c>
      <c r="F15" s="12">
        <v>19.039</v>
      </c>
      <c r="G15" s="13">
        <v>19.295</v>
      </c>
      <c r="H15" s="14">
        <v>19.585</v>
      </c>
      <c r="I15" s="15">
        <v>19.695</v>
      </c>
      <c r="J15" s="16">
        <v>19.577</v>
      </c>
      <c r="K15" s="17">
        <v>18.86</v>
      </c>
      <c r="L15" s="11">
        <v>3.051</v>
      </c>
      <c r="M15" s="11">
        <v>0</v>
      </c>
      <c r="N15" s="11">
        <v>0</v>
      </c>
      <c r="O15" s="11">
        <v>0</v>
      </c>
      <c r="P15" s="11" t="s">
        <v>64</v>
      </c>
      <c r="Q15" s="11">
        <v>77.064</v>
      </c>
      <c r="R15" s="11">
        <v>15.413</v>
      </c>
      <c r="S15" s="11">
        <v>7.376</v>
      </c>
      <c r="T15" s="11">
        <v>7.706</v>
      </c>
      <c r="U15" s="11">
        <v>7.63</v>
      </c>
      <c r="V15" s="11">
        <v>10</v>
      </c>
      <c r="W15" s="11">
        <v>44</v>
      </c>
    </row>
    <row r="16">
      <c r="A16" s="11">
        <v>10</v>
      </c>
      <c r="B16" s="11">
        <v>12</v>
      </c>
      <c r="C16" s="11" t="s">
        <v>12</v>
      </c>
      <c r="D16" s="11">
        <v>112.926</v>
      </c>
      <c r="E16" s="11">
        <v>112.926</v>
      </c>
      <c r="F16" s="12">
        <v>18.39</v>
      </c>
      <c r="G16" s="13">
        <v>19.232</v>
      </c>
      <c r="H16" s="14">
        <v>19.191</v>
      </c>
      <c r="I16" s="15">
        <v>18.946</v>
      </c>
      <c r="J16" s="16">
        <v>19.361</v>
      </c>
      <c r="K16" s="17">
        <v>17.806</v>
      </c>
      <c r="L16" s="11">
        <v>2.926</v>
      </c>
      <c r="M16" s="11">
        <v>0</v>
      </c>
      <c r="N16" s="11">
        <v>0</v>
      </c>
      <c r="O16" s="11">
        <v>0</v>
      </c>
      <c r="P16" s="11" t="s">
        <v>64</v>
      </c>
      <c r="Q16" s="11">
        <v>102.927</v>
      </c>
      <c r="R16" s="11">
        <v>23.752</v>
      </c>
      <c r="S16" s="11">
        <v>7.235</v>
      </c>
      <c r="T16" s="11">
        <v>7.917</v>
      </c>
      <c r="U16" s="11">
        <v>7.596</v>
      </c>
      <c r="V16" s="11">
        <v>0</v>
      </c>
      <c r="W16" s="11">
        <v>42</v>
      </c>
    </row>
    <row r="17">
      <c r="A17" s="11">
        <v>11</v>
      </c>
      <c r="B17" s="11">
        <v>10</v>
      </c>
      <c r="C17" s="11" t="s">
        <v>10</v>
      </c>
      <c r="D17" s="11">
        <v>110.3</v>
      </c>
      <c r="E17" s="11">
        <v>110.3</v>
      </c>
      <c r="F17" s="12">
        <v>17.648</v>
      </c>
      <c r="G17" s="13">
        <v>17.819</v>
      </c>
      <c r="H17" s="14">
        <v>18.082</v>
      </c>
      <c r="I17" s="15">
        <v>18.668</v>
      </c>
      <c r="J17" s="16">
        <v>19.07</v>
      </c>
      <c r="K17" s="17">
        <v>18.013</v>
      </c>
      <c r="L17" s="11">
        <v>3.3</v>
      </c>
      <c r="M17" s="11">
        <v>0</v>
      </c>
      <c r="N17" s="11">
        <v>0</v>
      </c>
      <c r="O17" s="11">
        <v>0</v>
      </c>
      <c r="P17" s="11" t="s">
        <v>64</v>
      </c>
      <c r="Q17" s="11">
        <v>130.823</v>
      </c>
      <c r="R17" s="11">
        <v>24.529</v>
      </c>
      <c r="S17" s="11">
        <v>7.278</v>
      </c>
      <c r="T17" s="11">
        <v>8.176</v>
      </c>
      <c r="U17" s="11">
        <v>7.77</v>
      </c>
      <c r="V17" s="11">
        <v>0</v>
      </c>
      <c r="W17" s="11">
        <v>40</v>
      </c>
    </row>
    <row r="18">
      <c r="A18" s="11">
        <v>12</v>
      </c>
      <c r="B18" s="11">
        <v>14</v>
      </c>
      <c r="C18" s="11" t="s">
        <v>22</v>
      </c>
      <c r="D18" s="11">
        <v>104.785</v>
      </c>
      <c r="E18" s="11">
        <v>104.785</v>
      </c>
      <c r="F18" s="12">
        <v>16.589</v>
      </c>
      <c r="G18" s="13">
        <v>16.876</v>
      </c>
      <c r="H18" s="14">
        <v>18.77</v>
      </c>
      <c r="I18" s="15">
        <v>17.652</v>
      </c>
      <c r="J18" s="16">
        <v>18.212</v>
      </c>
      <c r="K18" s="17">
        <v>16.686</v>
      </c>
      <c r="L18" s="11">
        <v>3.785</v>
      </c>
      <c r="M18" s="11">
        <v>0</v>
      </c>
      <c r="N18" s="11">
        <v>0</v>
      </c>
      <c r="O18" s="11">
        <v>0</v>
      </c>
      <c r="P18" s="11" t="s">
        <v>64</v>
      </c>
      <c r="Q18" s="11">
        <v>187.301</v>
      </c>
      <c r="R18" s="11">
        <v>51.082</v>
      </c>
      <c r="S18" s="11">
        <v>7.492</v>
      </c>
      <c r="T18" s="11">
        <v>8.514</v>
      </c>
      <c r="U18" s="11">
        <v>8.29</v>
      </c>
      <c r="V18" s="11">
        <v>0</v>
      </c>
      <c r="W18" s="11">
        <v>38</v>
      </c>
    </row>
    <row r="19">
      <c r="A19" s="11">
        <v>13</v>
      </c>
      <c r="B19" s="11">
        <v>5</v>
      </c>
      <c r="C19" s="11" t="s">
        <v>19</v>
      </c>
      <c r="D19" s="11">
        <v>103.974</v>
      </c>
      <c r="E19" s="11">
        <v>103.974</v>
      </c>
      <c r="F19" s="12">
        <v>18.485</v>
      </c>
      <c r="G19" s="13">
        <v>9.817</v>
      </c>
      <c r="H19" s="14">
        <v>19.07</v>
      </c>
      <c r="I19" s="15">
        <v>19.133</v>
      </c>
      <c r="J19" s="16">
        <v>19.76</v>
      </c>
      <c r="K19" s="17">
        <v>17.709</v>
      </c>
      <c r="L19" s="11">
        <v>2.974</v>
      </c>
      <c r="M19" s="11">
        <v>0</v>
      </c>
      <c r="N19" s="11">
        <v>0</v>
      </c>
      <c r="O19" s="11">
        <v>0</v>
      </c>
      <c r="P19" s="11" t="s">
        <v>64</v>
      </c>
      <c r="Q19" s="11">
        <v>175.807</v>
      </c>
      <c r="R19" s="11" t="s">
        <v>64</v>
      </c>
      <c r="S19" s="11">
        <v>7.082</v>
      </c>
      <c r="T19" s="11">
        <v>7.991</v>
      </c>
      <c r="U19" s="11">
        <v>7.672</v>
      </c>
      <c r="V19" s="11">
        <v>0</v>
      </c>
      <c r="W19" s="11">
        <v>36</v>
      </c>
    </row>
    <row r="20">
      <c r="A20" s="11">
        <v>14</v>
      </c>
      <c r="B20" s="11">
        <v>13</v>
      </c>
      <c r="C20" s="11" t="s">
        <v>13</v>
      </c>
      <c r="D20" s="11">
        <v>80.234</v>
      </c>
      <c r="E20" s="11">
        <v>80.234</v>
      </c>
      <c r="F20" s="12">
        <v>12.442</v>
      </c>
      <c r="G20" s="13">
        <v>12.791</v>
      </c>
      <c r="H20" s="14">
        <v>13.184</v>
      </c>
      <c r="I20" s="15">
        <v>14.255</v>
      </c>
      <c r="J20" s="16">
        <v>14.292</v>
      </c>
      <c r="K20" s="17">
        <v>13.27</v>
      </c>
      <c r="L20" s="11">
        <v>2.234</v>
      </c>
      <c r="M20" s="11">
        <v>0</v>
      </c>
      <c r="N20" s="11">
        <v>0</v>
      </c>
      <c r="O20" s="11">
        <v>0</v>
      </c>
      <c r="P20" s="11" t="s">
        <v>64</v>
      </c>
      <c r="Q20" s="11">
        <v>499.026</v>
      </c>
      <c r="R20" s="11">
        <v>255.058</v>
      </c>
      <c r="S20" s="11">
        <v>8.969</v>
      </c>
      <c r="T20" s="11">
        <v>11.089</v>
      </c>
      <c r="U20" s="11">
        <v>10.588</v>
      </c>
      <c r="V20" s="11">
        <v>0</v>
      </c>
      <c r="W20" s="11">
        <v>34</v>
      </c>
    </row>
    <row r="22">
      <c r="B22" s="18"/>
    </row>
  </sheetData>
  <headerFooter/>
  <drawing r:id="rId1"/>
</worksheet>
</file>

<file path=xl/worksheets/sheet20.xml><?xml version="1.0" encoding="utf-8"?>
<worksheet xmlns:r="http://schemas.openxmlformats.org/officeDocument/2006/relationships" xmlns="http://schemas.openxmlformats.org/spreadsheetml/2006/main">
  <dimension ref="A1:O22"/>
  <sheetViews>
    <sheetView workbookViewId="0"/>
  </sheetViews>
  <sheetFormatPr defaultRowHeight="15"/>
  <cols>
    <col min="1" max="1" width="14.026499067034" customWidth="1"/>
    <col min="2" max="2" width="6.92898232596261" customWidth="1"/>
    <col min="3" max="3" width="20" customWidth="1"/>
    <col min="4" max="4" width="10.4713461739676" customWidth="1"/>
    <col min="5" max="5" width="10.4713461739676" customWidth="1"/>
    <col min="6" max="6" width="9.10427529471261" customWidth="1"/>
    <col min="7" max="7" width="9.10427529471261" customWidth="1"/>
    <col min="8" max="8" width="9.10427529471261" customWidth="1"/>
    <col min="9" max="9" width="9.10427529471261" customWidth="1"/>
    <col min="10" max="10" width="9.10427529471261" customWidth="1"/>
    <col min="11" max="11" width="9.10427529471261" customWidth="1"/>
    <col min="12" max="12" width="16.8552747453962" customWidth="1"/>
    <col min="13" max="13" width="17.3885476248605" customWidth="1"/>
    <col min="14" max="14" width="5" customWidth="1"/>
    <col min="15" max="15" width="16.7759868076869" customWidth="1"/>
    <col min="16" max="16" width="10.33" customWidth="1"/>
    <col min="17" max="17" width="10.33" customWidth="1"/>
    <col min="18" max="18" width="10.33" customWidth="1"/>
    <col min="19" max="19" width="10.33" customWidth="1"/>
    <col min="20" max="20" width="10.33" customWidth="1"/>
    <col min="21" max="21" width="10.33" customWidth="1"/>
    <col min="22" max="22" width="10.33" customWidth="1"/>
  </cols>
  <sheetData>
    <row r="1">
      <c r="A1" s="9" t="s">
        <v>35</v>
      </c>
      <c r="C1" s="9" t="s">
        <v>92</v>
      </c>
    </row>
    <row r="3">
      <c r="A3" s="11" t="s">
        <v>47</v>
      </c>
      <c r="B3" s="11" t="s">
        <v>48</v>
      </c>
      <c r="C3" s="11" t="s">
        <v>49</v>
      </c>
      <c r="D3" s="11" t="s">
        <v>50</v>
      </c>
      <c r="E3" s="11" t="s">
        <v>51</v>
      </c>
      <c r="F3" s="19" t="s">
        <v>1</v>
      </c>
      <c r="G3" s="20" t="s">
        <v>2</v>
      </c>
      <c r="H3" s="21" t="s">
        <v>3</v>
      </c>
      <c r="I3" s="22" t="s">
        <v>4</v>
      </c>
      <c r="J3" s="23" t="s">
        <v>5</v>
      </c>
      <c r="K3" s="24" t="s">
        <v>6</v>
      </c>
      <c r="L3" s="11" t="s">
        <v>52</v>
      </c>
      <c r="M3" s="11" t="s">
        <v>53</v>
      </c>
      <c r="O3" s="11" t="s">
        <v>63</v>
      </c>
    </row>
    <row r="4">
      <c r="A4" s="11">
        <v>1</v>
      </c>
      <c r="B4" s="11">
        <v>5</v>
      </c>
      <c r="C4" s="11" t="s">
        <v>16</v>
      </c>
      <c r="D4" s="11">
        <v>129.594</v>
      </c>
      <c r="E4" s="11">
        <v>129.594</v>
      </c>
      <c r="F4" s="19">
        <v>20.561</v>
      </c>
      <c r="G4" s="20">
        <v>21.933</v>
      </c>
      <c r="H4" s="21">
        <v>21.676</v>
      </c>
      <c r="I4" s="22">
        <v>21.276</v>
      </c>
      <c r="J4" s="23">
        <v>21.772</v>
      </c>
      <c r="K4" s="24">
        <v>21.377</v>
      </c>
      <c r="L4" s="11">
        <v>4.594</v>
      </c>
      <c r="M4" s="11">
        <v>0</v>
      </c>
      <c r="O4" s="11">
        <v>60</v>
      </c>
    </row>
    <row r="5">
      <c r="A5" s="11">
        <v>2</v>
      </c>
      <c r="B5" s="11">
        <v>12</v>
      </c>
      <c r="C5" s="11" t="s">
        <v>72</v>
      </c>
      <c r="D5" s="11">
        <v>127.985</v>
      </c>
      <c r="E5" s="11">
        <v>127.985</v>
      </c>
      <c r="F5" s="19">
        <v>21.194</v>
      </c>
      <c r="G5" s="20">
        <v>21.576</v>
      </c>
      <c r="H5" s="21">
        <v>22.013</v>
      </c>
      <c r="I5" s="22">
        <v>21.64</v>
      </c>
      <c r="J5" s="23">
        <v>21.637</v>
      </c>
      <c r="K5" s="24">
        <v>19.925</v>
      </c>
      <c r="L5" s="11">
        <v>2.985</v>
      </c>
      <c r="M5" s="11">
        <v>0</v>
      </c>
      <c r="O5" s="11">
        <v>58</v>
      </c>
    </row>
    <row r="6">
      <c r="A6" s="11">
        <v>3</v>
      </c>
      <c r="B6" s="11">
        <v>1</v>
      </c>
      <c r="C6" s="11" t="s">
        <v>15</v>
      </c>
      <c r="D6" s="11">
        <v>127.859</v>
      </c>
      <c r="E6" s="11">
        <v>127.859</v>
      </c>
      <c r="F6" s="19">
        <v>21.726</v>
      </c>
      <c r="G6" s="20">
        <v>21.499</v>
      </c>
      <c r="H6" s="21">
        <v>20.93</v>
      </c>
      <c r="I6" s="22">
        <v>21.678</v>
      </c>
      <c r="J6" s="23">
        <v>21.259</v>
      </c>
      <c r="K6" s="24">
        <v>20.767</v>
      </c>
      <c r="L6" s="11">
        <v>3.859</v>
      </c>
      <c r="M6" s="11">
        <v>0</v>
      </c>
      <c r="O6" s="11">
        <v>56</v>
      </c>
    </row>
    <row r="7">
      <c r="A7" s="11">
        <v>4</v>
      </c>
      <c r="B7" s="11">
        <v>13</v>
      </c>
      <c r="C7" s="11" t="s">
        <v>84</v>
      </c>
      <c r="D7" s="11">
        <v>125.112</v>
      </c>
      <c r="E7" s="11">
        <v>125.112</v>
      </c>
      <c r="F7" s="19">
        <v>20.877</v>
      </c>
      <c r="G7" s="20">
        <v>20.968</v>
      </c>
      <c r="H7" s="21">
        <v>21.119</v>
      </c>
      <c r="I7" s="22">
        <v>21.027</v>
      </c>
      <c r="J7" s="23">
        <v>20.802</v>
      </c>
      <c r="K7" s="24">
        <v>20.32</v>
      </c>
      <c r="L7" s="11">
        <v>3.112</v>
      </c>
      <c r="M7" s="11">
        <v>0</v>
      </c>
      <c r="O7" s="11">
        <v>54</v>
      </c>
    </row>
    <row r="8">
      <c r="A8" s="11">
        <v>5</v>
      </c>
      <c r="B8" s="11">
        <v>8</v>
      </c>
      <c r="C8" s="11" t="s">
        <v>20</v>
      </c>
      <c r="D8" s="11">
        <v>125.069</v>
      </c>
      <c r="E8" s="11">
        <v>125.069</v>
      </c>
      <c r="F8" s="19">
        <v>20.38</v>
      </c>
      <c r="G8" s="20">
        <v>21.459</v>
      </c>
      <c r="H8" s="21">
        <v>20.984</v>
      </c>
      <c r="I8" s="22">
        <v>21.212</v>
      </c>
      <c r="J8" s="23">
        <v>20.727</v>
      </c>
      <c r="K8" s="24">
        <v>20.307</v>
      </c>
      <c r="L8" s="11">
        <v>3.069</v>
      </c>
      <c r="M8" s="11">
        <v>0</v>
      </c>
      <c r="O8" s="11">
        <v>52</v>
      </c>
    </row>
    <row r="9">
      <c r="A9" s="11">
        <v>6</v>
      </c>
      <c r="B9" s="11">
        <v>2</v>
      </c>
      <c r="C9" s="11" t="s">
        <v>17</v>
      </c>
      <c r="D9" s="11">
        <v>123.075</v>
      </c>
      <c r="E9" s="11">
        <v>123.075</v>
      </c>
      <c r="F9" s="19">
        <v>21.569</v>
      </c>
      <c r="G9" s="20">
        <v>16.951</v>
      </c>
      <c r="H9" s="21">
        <v>21.639</v>
      </c>
      <c r="I9" s="22">
        <v>20.344</v>
      </c>
      <c r="J9" s="23">
        <v>21.591</v>
      </c>
      <c r="K9" s="24">
        <v>20.98</v>
      </c>
      <c r="L9" s="11">
        <v>4.075</v>
      </c>
      <c r="M9" s="11">
        <v>0</v>
      </c>
      <c r="O9" s="11">
        <v>50</v>
      </c>
    </row>
    <row r="10">
      <c r="A10" s="11">
        <v>7</v>
      </c>
      <c r="B10" s="11">
        <v>3</v>
      </c>
      <c r="C10" s="11" t="s">
        <v>19</v>
      </c>
      <c r="D10" s="11">
        <v>120.711</v>
      </c>
      <c r="E10" s="11">
        <v>120.711</v>
      </c>
      <c r="F10" s="19">
        <v>19.846</v>
      </c>
      <c r="G10" s="20">
        <v>20.001</v>
      </c>
      <c r="H10" s="21">
        <v>20.641</v>
      </c>
      <c r="I10" s="22">
        <v>20.127</v>
      </c>
      <c r="J10" s="23">
        <v>20.096</v>
      </c>
      <c r="K10" s="24">
        <v>20</v>
      </c>
      <c r="L10" s="11">
        <v>1.711</v>
      </c>
      <c r="M10" s="11">
        <v>0</v>
      </c>
      <c r="O10" s="11">
        <v>48</v>
      </c>
    </row>
    <row r="11">
      <c r="A11" s="11">
        <v>8</v>
      </c>
      <c r="B11" s="11">
        <v>4</v>
      </c>
      <c r="C11" s="11" t="s">
        <v>83</v>
      </c>
      <c r="D11" s="11">
        <v>117.982</v>
      </c>
      <c r="E11" s="11">
        <v>117.982</v>
      </c>
      <c r="F11" s="19">
        <v>19.637</v>
      </c>
      <c r="G11" s="20">
        <v>18.998</v>
      </c>
      <c r="H11" s="21">
        <v>19.614</v>
      </c>
      <c r="I11" s="22">
        <v>19.98</v>
      </c>
      <c r="J11" s="23">
        <v>19.482</v>
      </c>
      <c r="K11" s="24">
        <v>19.278</v>
      </c>
      <c r="L11" s="11">
        <v>4.982</v>
      </c>
      <c r="M11" s="11">
        <v>0</v>
      </c>
      <c r="O11" s="11">
        <v>46</v>
      </c>
    </row>
    <row r="12">
      <c r="A12" s="11">
        <v>9</v>
      </c>
      <c r="B12" s="11">
        <v>14</v>
      </c>
      <c r="C12" s="11" t="s">
        <v>9</v>
      </c>
      <c r="D12" s="11">
        <v>117.67</v>
      </c>
      <c r="E12" s="11">
        <v>117.67</v>
      </c>
      <c r="F12" s="19">
        <v>19.262</v>
      </c>
      <c r="G12" s="20">
        <v>19.764</v>
      </c>
      <c r="H12" s="21">
        <v>19.949</v>
      </c>
      <c r="I12" s="22">
        <v>20.109</v>
      </c>
      <c r="J12" s="23">
        <v>19.688</v>
      </c>
      <c r="K12" s="24">
        <v>18.898</v>
      </c>
      <c r="L12" s="11">
        <v>3.67</v>
      </c>
      <c r="M12" s="11">
        <v>0</v>
      </c>
      <c r="O12" s="11">
        <v>44</v>
      </c>
    </row>
    <row r="13">
      <c r="A13" s="11">
        <v>10</v>
      </c>
      <c r="B13" s="11">
        <v>10</v>
      </c>
      <c r="C13" s="11" t="s">
        <v>10</v>
      </c>
      <c r="D13" s="11">
        <v>114.509</v>
      </c>
      <c r="E13" s="11">
        <v>114.509</v>
      </c>
      <c r="F13" s="19">
        <v>18.328</v>
      </c>
      <c r="G13" s="20">
        <v>19.724</v>
      </c>
      <c r="H13" s="21">
        <v>19.434</v>
      </c>
      <c r="I13" s="22">
        <v>19.642</v>
      </c>
      <c r="J13" s="23">
        <v>18.402</v>
      </c>
      <c r="K13" s="24">
        <v>18.978</v>
      </c>
      <c r="L13" s="11">
        <v>3.509</v>
      </c>
      <c r="M13" s="11">
        <v>0</v>
      </c>
      <c r="O13" s="11">
        <v>42</v>
      </c>
    </row>
    <row r="14">
      <c r="A14" s="11">
        <v>11</v>
      </c>
      <c r="B14" s="11">
        <v>6</v>
      </c>
      <c r="C14" s="11" t="s">
        <v>24</v>
      </c>
      <c r="D14" s="11">
        <v>114.398</v>
      </c>
      <c r="E14" s="11">
        <v>114.398</v>
      </c>
      <c r="F14" s="19">
        <v>17.773</v>
      </c>
      <c r="G14" s="20">
        <v>20.045</v>
      </c>
      <c r="H14" s="21">
        <v>20.058</v>
      </c>
      <c r="I14" s="22">
        <v>19.549</v>
      </c>
      <c r="J14" s="23">
        <v>18.506</v>
      </c>
      <c r="K14" s="24">
        <v>18.467</v>
      </c>
      <c r="L14" s="11">
        <v>2.398</v>
      </c>
      <c r="M14" s="11">
        <v>0</v>
      </c>
      <c r="O14" s="11">
        <v>40</v>
      </c>
    </row>
    <row r="15">
      <c r="A15" s="11">
        <v>12</v>
      </c>
      <c r="B15" s="11">
        <v>18</v>
      </c>
      <c r="C15" s="11" t="s">
        <v>12</v>
      </c>
      <c r="D15" s="11">
        <v>113.119</v>
      </c>
      <c r="E15" s="11">
        <v>113.119</v>
      </c>
      <c r="F15" s="19">
        <v>18.67</v>
      </c>
      <c r="G15" s="20">
        <v>19.233</v>
      </c>
      <c r="H15" s="21">
        <v>19.625</v>
      </c>
      <c r="I15" s="22">
        <v>18.956</v>
      </c>
      <c r="J15" s="23">
        <v>18.481</v>
      </c>
      <c r="K15" s="24">
        <v>18.154</v>
      </c>
      <c r="L15" s="11">
        <v>3.119</v>
      </c>
      <c r="M15" s="11">
        <v>0</v>
      </c>
      <c r="O15" s="11">
        <v>38</v>
      </c>
    </row>
    <row r="16">
      <c r="A16" s="11">
        <v>13</v>
      </c>
      <c r="B16" s="11">
        <v>7</v>
      </c>
      <c r="C16" s="11" t="s">
        <v>8</v>
      </c>
      <c r="D16" s="11">
        <v>113.044</v>
      </c>
      <c r="E16" s="11">
        <v>113.044</v>
      </c>
      <c r="F16" s="19">
        <v>18.152</v>
      </c>
      <c r="G16" s="20">
        <v>18.612</v>
      </c>
      <c r="H16" s="21">
        <v>18.327</v>
      </c>
      <c r="I16" s="22">
        <v>19.56</v>
      </c>
      <c r="J16" s="23">
        <v>19.541</v>
      </c>
      <c r="K16" s="24">
        <v>18.852</v>
      </c>
      <c r="L16" s="11">
        <v>3.044</v>
      </c>
      <c r="M16" s="11">
        <v>0</v>
      </c>
      <c r="O16" s="11">
        <v>36</v>
      </c>
    </row>
    <row r="17">
      <c r="A17" s="11">
        <v>14</v>
      </c>
      <c r="B17" s="11">
        <v>17</v>
      </c>
      <c r="C17" s="11" t="s">
        <v>88</v>
      </c>
      <c r="D17" s="11">
        <v>112.093</v>
      </c>
      <c r="E17" s="11">
        <v>112.093</v>
      </c>
      <c r="F17" s="19">
        <v>18.478</v>
      </c>
      <c r="G17" s="20">
        <v>18.934</v>
      </c>
      <c r="H17" s="21">
        <v>18.953</v>
      </c>
      <c r="I17" s="22">
        <v>18.649</v>
      </c>
      <c r="J17" s="23">
        <v>18.422</v>
      </c>
      <c r="K17" s="24">
        <v>18.657</v>
      </c>
      <c r="L17" s="11">
        <v>4.093</v>
      </c>
      <c r="M17" s="11">
        <v>0</v>
      </c>
      <c r="O17" s="11">
        <v>34</v>
      </c>
    </row>
    <row r="18">
      <c r="A18" s="11">
        <v>15</v>
      </c>
      <c r="B18" s="11">
        <v>16</v>
      </c>
      <c r="C18" s="11" t="s">
        <v>89</v>
      </c>
      <c r="D18" s="11">
        <v>111.913</v>
      </c>
      <c r="E18" s="11">
        <v>111.913</v>
      </c>
      <c r="F18" s="19">
        <v>17.018</v>
      </c>
      <c r="G18" s="20">
        <v>19.38</v>
      </c>
      <c r="H18" s="21">
        <v>18</v>
      </c>
      <c r="I18" s="22">
        <v>19.25</v>
      </c>
      <c r="J18" s="23">
        <v>17.803</v>
      </c>
      <c r="K18" s="24">
        <v>20.462</v>
      </c>
      <c r="L18" s="11">
        <v>3.913</v>
      </c>
      <c r="M18" s="11">
        <v>0</v>
      </c>
      <c r="O18" s="11">
        <v>32</v>
      </c>
    </row>
    <row r="19">
      <c r="A19" s="11">
        <v>16</v>
      </c>
      <c r="B19" s="11">
        <v>9</v>
      </c>
      <c r="C19" s="11" t="s">
        <v>11</v>
      </c>
      <c r="D19" s="11">
        <v>111.475</v>
      </c>
      <c r="E19" s="11">
        <v>111.475</v>
      </c>
      <c r="F19" s="19">
        <v>20.29</v>
      </c>
      <c r="G19" s="20">
        <v>15.552</v>
      </c>
      <c r="H19" s="21">
        <v>19.221</v>
      </c>
      <c r="I19" s="22">
        <v>16.91</v>
      </c>
      <c r="J19" s="23">
        <v>19.552</v>
      </c>
      <c r="K19" s="24">
        <v>19.95</v>
      </c>
      <c r="L19" s="11">
        <v>3.475</v>
      </c>
      <c r="M19" s="11">
        <v>0</v>
      </c>
      <c r="O19" s="11">
        <v>30</v>
      </c>
    </row>
    <row r="20">
      <c r="A20" s="11">
        <v>17</v>
      </c>
      <c r="B20" s="11">
        <v>15</v>
      </c>
      <c r="C20" s="11" t="s">
        <v>22</v>
      </c>
      <c r="D20" s="11">
        <v>105.972</v>
      </c>
      <c r="E20" s="11">
        <v>105.972</v>
      </c>
      <c r="F20" s="19">
        <v>17.167</v>
      </c>
      <c r="G20" s="20">
        <v>17.295</v>
      </c>
      <c r="H20" s="21">
        <v>17.872</v>
      </c>
      <c r="I20" s="22">
        <v>18.058</v>
      </c>
      <c r="J20" s="23">
        <v>18.332</v>
      </c>
      <c r="K20" s="24">
        <v>17.248</v>
      </c>
      <c r="L20" s="11">
        <v>1.972</v>
      </c>
      <c r="M20" s="11">
        <v>0</v>
      </c>
      <c r="O20" s="11">
        <v>28</v>
      </c>
    </row>
    <row r="21">
      <c r="A21" s="11">
        <v>18</v>
      </c>
      <c r="B21" s="11">
        <v>19</v>
      </c>
      <c r="C21" s="11" t="s">
        <v>90</v>
      </c>
      <c r="D21" s="11">
        <v>102.067</v>
      </c>
      <c r="E21" s="11">
        <v>102.067</v>
      </c>
      <c r="F21" s="19">
        <v>16.178</v>
      </c>
      <c r="G21" s="20">
        <v>16.813</v>
      </c>
      <c r="H21" s="21">
        <v>17.716</v>
      </c>
      <c r="I21" s="22">
        <v>17.752</v>
      </c>
      <c r="J21" s="23">
        <v>16.739</v>
      </c>
      <c r="K21" s="24">
        <v>16.869</v>
      </c>
      <c r="L21" s="11">
        <v>4.067</v>
      </c>
      <c r="M21" s="11">
        <v>0</v>
      </c>
      <c r="O21" s="11">
        <v>26</v>
      </c>
    </row>
    <row r="22">
      <c r="A22" s="11">
        <v>19</v>
      </c>
      <c r="B22" s="11">
        <v>11</v>
      </c>
      <c r="C22" s="11" t="s">
        <v>13</v>
      </c>
      <c r="D22" s="11">
        <v>76.375</v>
      </c>
      <c r="E22" s="11">
        <v>76.375</v>
      </c>
      <c r="F22" s="19">
        <v>12.367</v>
      </c>
      <c r="G22" s="20">
        <v>13.435</v>
      </c>
      <c r="H22" s="21">
        <v>13.175</v>
      </c>
      <c r="I22" s="22">
        <v>13.654</v>
      </c>
      <c r="J22" s="23">
        <v>12.534</v>
      </c>
      <c r="K22" s="24">
        <v>11.211</v>
      </c>
      <c r="L22" s="11">
        <v>2.375</v>
      </c>
      <c r="M22" s="11">
        <v>0</v>
      </c>
      <c r="O22" s="11">
        <v>24</v>
      </c>
    </row>
  </sheetData>
  <headerFooter/>
</worksheet>
</file>

<file path=xl/worksheets/sheet21.xml><?xml version="1.0" encoding="utf-8"?>
<worksheet xmlns:r="http://schemas.openxmlformats.org/officeDocument/2006/relationships" xmlns="http://schemas.openxmlformats.org/spreadsheetml/2006/main">
  <dimension ref="A1:O17"/>
  <sheetViews>
    <sheetView workbookViewId="0"/>
  </sheetViews>
  <sheetFormatPr defaultRowHeight="15"/>
  <cols>
    <col min="1" max="1" width="14.026499067034" customWidth="1"/>
    <col min="2" max="2" width="6.92898232596261" customWidth="1"/>
    <col min="3" max="3" width="20" customWidth="1"/>
    <col min="4" max="4" width="10.4713461739676" customWidth="1"/>
    <col min="5" max="5" width="10.4713461739676" customWidth="1"/>
    <col min="6" max="6" width="9.10427529471261" customWidth="1"/>
    <col min="7" max="7" width="9.10427529471261" customWidth="1"/>
    <col min="8" max="8" width="9.10427529471261" customWidth="1"/>
    <col min="9" max="9" width="9.10427529471261" customWidth="1"/>
    <col min="10" max="10" width="9.10427529471261" customWidth="1"/>
    <col min="11" max="11" width="9.10427529471261" customWidth="1"/>
    <col min="12" max="12" width="16.8552747453962" customWidth="1"/>
    <col min="13" max="13" width="17.3885476248605" customWidth="1"/>
    <col min="14" max="14" width="5" customWidth="1"/>
    <col min="15" max="15" width="16.7759868076869" customWidth="1"/>
    <col min="16" max="16" width="10.33" customWidth="1"/>
    <col min="17" max="17" width="10.33" customWidth="1"/>
  </cols>
  <sheetData>
    <row r="1">
      <c r="A1" s="9" t="s">
        <v>35</v>
      </c>
      <c r="C1" s="9" t="s">
        <v>93</v>
      </c>
    </row>
    <row r="3">
      <c r="A3" s="11" t="s">
        <v>47</v>
      </c>
      <c r="B3" s="11" t="s">
        <v>48</v>
      </c>
      <c r="C3" s="11" t="s">
        <v>49</v>
      </c>
      <c r="D3" s="11" t="s">
        <v>50</v>
      </c>
      <c r="E3" s="11" t="s">
        <v>51</v>
      </c>
      <c r="F3" s="19" t="s">
        <v>1</v>
      </c>
      <c r="G3" s="20" t="s">
        <v>2</v>
      </c>
      <c r="H3" s="21" t="s">
        <v>3</v>
      </c>
      <c r="I3" s="22" t="s">
        <v>4</v>
      </c>
      <c r="J3" s="23" t="s">
        <v>5</v>
      </c>
      <c r="K3" s="24" t="s">
        <v>6</v>
      </c>
      <c r="L3" s="11" t="s">
        <v>52</v>
      </c>
      <c r="M3" s="11" t="s">
        <v>53</v>
      </c>
      <c r="O3" s="11" t="s">
        <v>63</v>
      </c>
    </row>
    <row r="4">
      <c r="A4" s="11">
        <v>1</v>
      </c>
      <c r="B4" s="11">
        <v>3</v>
      </c>
      <c r="C4" s="11" t="s">
        <v>17</v>
      </c>
      <c r="D4" s="11">
        <v>126.015</v>
      </c>
      <c r="E4" s="11">
        <v>126.015</v>
      </c>
      <c r="F4" s="19">
        <v>21.338</v>
      </c>
      <c r="G4" s="20">
        <v>20.783</v>
      </c>
      <c r="H4" s="21">
        <v>21.123</v>
      </c>
      <c r="I4" s="22">
        <v>20.907</v>
      </c>
      <c r="J4" s="23">
        <v>21.23</v>
      </c>
      <c r="K4" s="24">
        <v>20.634</v>
      </c>
      <c r="L4" s="11">
        <v>3.015</v>
      </c>
      <c r="M4" s="11">
        <v>0</v>
      </c>
      <c r="O4" s="11">
        <v>60</v>
      </c>
    </row>
    <row r="5">
      <c r="A5" s="11">
        <v>2</v>
      </c>
      <c r="B5" s="11">
        <v>1</v>
      </c>
      <c r="C5" s="11" t="s">
        <v>15</v>
      </c>
      <c r="D5" s="11">
        <v>125.579</v>
      </c>
      <c r="E5" s="11">
        <v>125.579</v>
      </c>
      <c r="F5" s="19">
        <v>20.359</v>
      </c>
      <c r="G5" s="20">
        <v>20.764</v>
      </c>
      <c r="H5" s="21">
        <v>21.703</v>
      </c>
      <c r="I5" s="22">
        <v>21</v>
      </c>
      <c r="J5" s="23">
        <v>21.2</v>
      </c>
      <c r="K5" s="24">
        <v>20.553</v>
      </c>
      <c r="L5" s="11">
        <v>2.579</v>
      </c>
      <c r="M5" s="11">
        <v>0</v>
      </c>
      <c r="O5" s="11">
        <v>58</v>
      </c>
    </row>
    <row r="6">
      <c r="A6" s="11">
        <v>3</v>
      </c>
      <c r="B6" s="11">
        <v>6</v>
      </c>
      <c r="C6" s="11" t="s">
        <v>20</v>
      </c>
      <c r="D6" s="11">
        <v>123.186</v>
      </c>
      <c r="E6" s="11">
        <v>123.186</v>
      </c>
      <c r="F6" s="19">
        <v>19.168</v>
      </c>
      <c r="G6" s="20">
        <v>21.16</v>
      </c>
      <c r="H6" s="21">
        <v>21.226</v>
      </c>
      <c r="I6" s="22">
        <v>21.208</v>
      </c>
      <c r="J6" s="23">
        <v>21.003</v>
      </c>
      <c r="K6" s="24">
        <v>19.421</v>
      </c>
      <c r="L6" s="11">
        <v>1.186</v>
      </c>
      <c r="M6" s="11">
        <v>0</v>
      </c>
      <c r="O6" s="11">
        <v>56</v>
      </c>
    </row>
    <row r="7">
      <c r="A7" s="11">
        <v>4</v>
      </c>
      <c r="B7" s="11">
        <v>2</v>
      </c>
      <c r="C7" s="11" t="s">
        <v>16</v>
      </c>
      <c r="D7" s="11">
        <v>121.15</v>
      </c>
      <c r="E7" s="11">
        <v>121.15</v>
      </c>
      <c r="F7" s="19">
        <v>19.455</v>
      </c>
      <c r="G7" s="20">
        <v>20.352</v>
      </c>
      <c r="H7" s="21">
        <v>20.427</v>
      </c>
      <c r="I7" s="22">
        <v>20.736</v>
      </c>
      <c r="J7" s="23">
        <v>20.439</v>
      </c>
      <c r="K7" s="24">
        <v>19.741</v>
      </c>
      <c r="L7" s="11">
        <v>3.15</v>
      </c>
      <c r="M7" s="11">
        <v>0</v>
      </c>
      <c r="O7" s="11">
        <v>54</v>
      </c>
    </row>
    <row r="8">
      <c r="A8" s="11">
        <v>5</v>
      </c>
      <c r="B8" s="11">
        <v>11</v>
      </c>
      <c r="C8" s="11" t="s">
        <v>11</v>
      </c>
      <c r="D8" s="11">
        <v>119.647</v>
      </c>
      <c r="E8" s="11">
        <v>119.647</v>
      </c>
      <c r="F8" s="19">
        <v>19.5</v>
      </c>
      <c r="G8" s="20">
        <v>20.278</v>
      </c>
      <c r="H8" s="21">
        <v>20.039</v>
      </c>
      <c r="I8" s="22">
        <v>20.446</v>
      </c>
      <c r="J8" s="23">
        <v>19.608</v>
      </c>
      <c r="K8" s="24">
        <v>19.775</v>
      </c>
      <c r="L8" s="11">
        <v>2.647</v>
      </c>
      <c r="M8" s="11">
        <v>0</v>
      </c>
      <c r="O8" s="11">
        <v>52</v>
      </c>
    </row>
    <row r="9">
      <c r="A9" s="11">
        <v>6</v>
      </c>
      <c r="B9" s="11">
        <v>7</v>
      </c>
      <c r="C9" s="11" t="s">
        <v>24</v>
      </c>
      <c r="D9" s="11">
        <v>119.573</v>
      </c>
      <c r="E9" s="11">
        <v>119.573</v>
      </c>
      <c r="F9" s="19">
        <v>18.478</v>
      </c>
      <c r="G9" s="20">
        <v>20.508</v>
      </c>
      <c r="H9" s="21">
        <v>18.857</v>
      </c>
      <c r="I9" s="22">
        <v>20.405</v>
      </c>
      <c r="J9" s="23">
        <v>20.426</v>
      </c>
      <c r="K9" s="24">
        <v>19.905</v>
      </c>
      <c r="L9" s="11">
        <v>4.573</v>
      </c>
      <c r="M9" s="11">
        <v>0</v>
      </c>
      <c r="O9" s="11">
        <v>50</v>
      </c>
    </row>
    <row r="10">
      <c r="A10" s="11">
        <v>7</v>
      </c>
      <c r="B10" s="11">
        <v>9</v>
      </c>
      <c r="C10" s="11" t="s">
        <v>9</v>
      </c>
      <c r="D10" s="11">
        <v>119.065</v>
      </c>
      <c r="E10" s="11">
        <v>119.065</v>
      </c>
      <c r="F10" s="19">
        <v>20.292</v>
      </c>
      <c r="G10" s="20">
        <v>19.946</v>
      </c>
      <c r="H10" s="21">
        <v>19.438</v>
      </c>
      <c r="I10" s="22">
        <v>19.747</v>
      </c>
      <c r="J10" s="23">
        <v>19.984</v>
      </c>
      <c r="K10" s="24">
        <v>19.657</v>
      </c>
      <c r="L10" s="11">
        <v>4.065</v>
      </c>
      <c r="M10" s="11">
        <v>0</v>
      </c>
      <c r="O10" s="11">
        <v>48</v>
      </c>
    </row>
    <row r="11">
      <c r="A11" s="11">
        <v>8</v>
      </c>
      <c r="B11" s="11">
        <v>4</v>
      </c>
      <c r="C11" s="11" t="s">
        <v>18</v>
      </c>
      <c r="D11" s="11">
        <v>118.369</v>
      </c>
      <c r="E11" s="11">
        <v>118.369</v>
      </c>
      <c r="F11" s="19">
        <v>18.71</v>
      </c>
      <c r="G11" s="20">
        <v>19.791</v>
      </c>
      <c r="H11" s="21">
        <v>20.889</v>
      </c>
      <c r="I11" s="22">
        <v>19.422</v>
      </c>
      <c r="J11" s="23">
        <v>20.282</v>
      </c>
      <c r="K11" s="24">
        <v>19.274</v>
      </c>
      <c r="L11" s="11">
        <v>3.369</v>
      </c>
      <c r="M11" s="11">
        <v>0</v>
      </c>
      <c r="O11" s="11">
        <v>46</v>
      </c>
    </row>
    <row r="12">
      <c r="A12" s="11">
        <v>9</v>
      </c>
      <c r="B12" s="11">
        <v>8</v>
      </c>
      <c r="C12" s="11" t="s">
        <v>8</v>
      </c>
      <c r="D12" s="11">
        <v>116.051</v>
      </c>
      <c r="E12" s="11">
        <v>116.051</v>
      </c>
      <c r="F12" s="19">
        <v>19.039</v>
      </c>
      <c r="G12" s="20">
        <v>19.295</v>
      </c>
      <c r="H12" s="21">
        <v>19.585</v>
      </c>
      <c r="I12" s="22">
        <v>19.695</v>
      </c>
      <c r="J12" s="23">
        <v>19.577</v>
      </c>
      <c r="K12" s="24">
        <v>18.86</v>
      </c>
      <c r="L12" s="11">
        <v>3.051</v>
      </c>
      <c r="M12" s="11">
        <v>0</v>
      </c>
      <c r="O12" s="11">
        <v>44</v>
      </c>
    </row>
    <row r="13">
      <c r="A13" s="11">
        <v>10</v>
      </c>
      <c r="B13" s="11">
        <v>12</v>
      </c>
      <c r="C13" s="11" t="s">
        <v>12</v>
      </c>
      <c r="D13" s="11">
        <v>112.926</v>
      </c>
      <c r="E13" s="11">
        <v>112.926</v>
      </c>
      <c r="F13" s="19">
        <v>18.39</v>
      </c>
      <c r="G13" s="20">
        <v>19.232</v>
      </c>
      <c r="H13" s="21">
        <v>19.191</v>
      </c>
      <c r="I13" s="22">
        <v>18.946</v>
      </c>
      <c r="J13" s="23">
        <v>19.361</v>
      </c>
      <c r="K13" s="24">
        <v>17.806</v>
      </c>
      <c r="L13" s="11">
        <v>2.926</v>
      </c>
      <c r="M13" s="11">
        <v>0</v>
      </c>
      <c r="O13" s="11">
        <v>42</v>
      </c>
    </row>
    <row r="14">
      <c r="A14" s="11">
        <v>11</v>
      </c>
      <c r="B14" s="11">
        <v>10</v>
      </c>
      <c r="C14" s="11" t="s">
        <v>10</v>
      </c>
      <c r="D14" s="11">
        <v>110.3</v>
      </c>
      <c r="E14" s="11">
        <v>110.3</v>
      </c>
      <c r="F14" s="19">
        <v>17.648</v>
      </c>
      <c r="G14" s="20">
        <v>17.819</v>
      </c>
      <c r="H14" s="21">
        <v>18.082</v>
      </c>
      <c r="I14" s="22">
        <v>18.668</v>
      </c>
      <c r="J14" s="23">
        <v>19.07</v>
      </c>
      <c r="K14" s="24">
        <v>18.013</v>
      </c>
      <c r="L14" s="11">
        <v>3.3</v>
      </c>
      <c r="M14" s="11">
        <v>0</v>
      </c>
      <c r="O14" s="11">
        <v>40</v>
      </c>
    </row>
    <row r="15">
      <c r="A15" s="11">
        <v>12</v>
      </c>
      <c r="B15" s="11">
        <v>14</v>
      </c>
      <c r="C15" s="11" t="s">
        <v>22</v>
      </c>
      <c r="D15" s="11">
        <v>104.785</v>
      </c>
      <c r="E15" s="11">
        <v>104.785</v>
      </c>
      <c r="F15" s="19">
        <v>16.589</v>
      </c>
      <c r="G15" s="20">
        <v>16.876</v>
      </c>
      <c r="H15" s="21">
        <v>18.77</v>
      </c>
      <c r="I15" s="22">
        <v>17.652</v>
      </c>
      <c r="J15" s="23">
        <v>18.212</v>
      </c>
      <c r="K15" s="24">
        <v>16.686</v>
      </c>
      <c r="L15" s="11">
        <v>3.785</v>
      </c>
      <c r="M15" s="11">
        <v>0</v>
      </c>
      <c r="O15" s="11">
        <v>38</v>
      </c>
    </row>
    <row r="16">
      <c r="A16" s="11">
        <v>13</v>
      </c>
      <c r="B16" s="11">
        <v>5</v>
      </c>
      <c r="C16" s="11" t="s">
        <v>19</v>
      </c>
      <c r="D16" s="11">
        <v>103.974</v>
      </c>
      <c r="E16" s="11">
        <v>103.974</v>
      </c>
      <c r="F16" s="19">
        <v>18.485</v>
      </c>
      <c r="G16" s="20">
        <v>9.817</v>
      </c>
      <c r="H16" s="21">
        <v>19.07</v>
      </c>
      <c r="I16" s="22">
        <v>19.133</v>
      </c>
      <c r="J16" s="23">
        <v>19.76</v>
      </c>
      <c r="K16" s="24">
        <v>17.709</v>
      </c>
      <c r="L16" s="11">
        <v>2.974</v>
      </c>
      <c r="M16" s="11">
        <v>0</v>
      </c>
      <c r="O16" s="11">
        <v>36</v>
      </c>
    </row>
    <row r="17">
      <c r="A17" s="11">
        <v>14</v>
      </c>
      <c r="B17" s="11">
        <v>13</v>
      </c>
      <c r="C17" s="11" t="s">
        <v>13</v>
      </c>
      <c r="D17" s="11">
        <v>80.234</v>
      </c>
      <c r="E17" s="11">
        <v>80.234</v>
      </c>
      <c r="F17" s="19">
        <v>12.442</v>
      </c>
      <c r="G17" s="20">
        <v>12.791</v>
      </c>
      <c r="H17" s="21">
        <v>13.184</v>
      </c>
      <c r="I17" s="22">
        <v>14.255</v>
      </c>
      <c r="J17" s="23">
        <v>14.292</v>
      </c>
      <c r="K17" s="24">
        <v>13.27</v>
      </c>
      <c r="L17" s="11">
        <v>2.234</v>
      </c>
      <c r="M17" s="11">
        <v>0</v>
      </c>
      <c r="O17" s="11">
        <v>34</v>
      </c>
    </row>
  </sheetData>
  <headerFooter/>
</worksheet>
</file>

<file path=xl/worksheets/sheet22.xml><?xml version="1.0" encoding="utf-8"?>
<worksheet xmlns:r="http://schemas.openxmlformats.org/officeDocument/2006/relationships" xmlns="http://schemas.openxmlformats.org/spreadsheetml/2006/main">
  <dimension ref="A1:DS393"/>
  <sheetViews>
    <sheetView workbookViewId="0"/>
  </sheetViews>
  <sheetFormatPr defaultRowHeight="15"/>
  <cols>
    <col min="1" max="1" width="9.10427529471261" customWidth="1"/>
    <col min="2" max="2" width="9.10427529471261" customWidth="1"/>
    <col min="3" max="3" width="9.10427529471261" customWidth="1"/>
    <col min="4" max="4" width="9.10427529471261" customWidth="1"/>
    <col min="5" max="5" width="9.10427529471261" customWidth="1"/>
    <col min="6" max="6" width="9.10427529471261" customWidth="1"/>
    <col min="7" max="7" width="9.10427529471261" customWidth="1"/>
    <col min="8" max="8" width="9.10427529471261" customWidth="1"/>
    <col min="9" max="9" width="10.4713461739676" customWidth="1"/>
    <col min="10" max="10" width="10.4713461739676" customWidth="1"/>
    <col min="11" max="11" width="10.4713461739676" customWidth="1"/>
    <col min="12" max="12" width="10.4713461739676" customWidth="1"/>
    <col min="13" max="13" width="10.4713461739676" customWidth="1"/>
    <col min="14" max="14" width="10.4713461739676" customWidth="1"/>
    <col min="15" max="15" width="10.4713461739676" customWidth="1"/>
    <col min="16" max="16" width="10.4713461739676" customWidth="1"/>
    <col min="17" max="17" width="10.4713461739676" customWidth="1"/>
    <col min="18" max="18" width="10.4713461739676" customWidth="1"/>
    <col min="19" max="19" width="10.4713461739676" customWidth="1"/>
    <col min="20" max="20" width="10.4713461739676" customWidth="1"/>
    <col min="21" max="21" width="10.4713461739676" customWidth="1"/>
    <col min="22" max="22" width="10.4713461739676" customWidth="1"/>
    <col min="23" max="23" width="10.4713461739676" customWidth="1"/>
    <col min="24" max="24" width="10.4713461739676" customWidth="1"/>
    <col min="25" max="25" width="10.4713461739676" customWidth="1"/>
    <col min="26" max="26" width="10.4713461739676" customWidth="1"/>
    <col min="27" max="27" width="10.4713461739676" customWidth="1"/>
    <col min="28" max="28" width="10.4713461739676" customWidth="1"/>
    <col min="29" max="29" width="10.4713461739676" customWidth="1"/>
    <col min="30" max="30" width="10.4713461739676" customWidth="1"/>
    <col min="31" max="31" width="10.4713461739676" customWidth="1"/>
    <col min="32" max="32" width="10.4713461739676" customWidth="1"/>
    <col min="33" max="33" width="10.4713461739676" customWidth="1"/>
    <col min="34" max="34" width="10.4713461739676" customWidth="1"/>
    <col min="35" max="35" width="10.4713461739676" customWidth="1"/>
    <col min="36" max="36" width="10.4713461739676" customWidth="1"/>
    <col min="37" max="37" width="10.4713461739676" customWidth="1"/>
    <col min="38" max="38" width="10.4713461739676" customWidth="1"/>
    <col min="39" max="39" width="10.4713461739676" customWidth="1"/>
    <col min="40" max="40" width="10.4713461739676" customWidth="1"/>
    <col min="41" max="41" width="10.4713461739676" customWidth="1"/>
    <col min="42" max="42" width="10.4713461739676" customWidth="1"/>
    <col min="43" max="43" width="10.4713461739676" customWidth="1"/>
    <col min="44" max="44" width="10.4713461739676" customWidth="1"/>
    <col min="45" max="45" width="10.4713461739676" customWidth="1"/>
    <col min="46" max="46" width="10.4713461739676" customWidth="1"/>
    <col min="47" max="47" width="10.4713461739676" customWidth="1"/>
    <col min="48" max="48" width="10.4713461739676" customWidth="1"/>
    <col min="49" max="49" width="10.4713461739676" customWidth="1"/>
    <col min="50" max="50" width="10.4713461739676" customWidth="1"/>
    <col min="51" max="51" width="10.4713461739676" customWidth="1"/>
    <col min="52" max="52" width="10.4713461739676" customWidth="1"/>
    <col min="53" max="53" width="10.4713461739676" customWidth="1"/>
    <col min="54" max="54" width="10.4713461739676" customWidth="1"/>
    <col min="55" max="55" width="10.4713461739676" customWidth="1"/>
    <col min="56" max="56" width="10.4713461739676" customWidth="1"/>
    <col min="57" max="57" width="10.4713461739676" customWidth="1"/>
    <col min="58" max="58" width="10.4713461739676" customWidth="1"/>
    <col min="59" max="59" width="10.4713461739676" customWidth="1"/>
    <col min="60" max="60" width="10.4713461739676" customWidth="1"/>
    <col min="61" max="61" width="10.4713461739676" customWidth="1"/>
    <col min="62" max="62" width="10.4713461739676" customWidth="1"/>
    <col min="63" max="63" width="10.4713461739676" customWidth="1"/>
    <col min="64" max="64" width="10.4713461739676" customWidth="1"/>
    <col min="65" max="65" width="10.4713461739676" customWidth="1"/>
    <col min="66" max="66" width="10.4713461739676" customWidth="1"/>
    <col min="67" max="67" width="10.4713461739676" customWidth="1"/>
    <col min="68" max="68" width="10.4713461739676" customWidth="1"/>
    <col min="69" max="69" width="10.4713461739676" customWidth="1"/>
    <col min="70" max="70" width="10.4713461739676" customWidth="1"/>
    <col min="71" max="71" width="10.4713461739676" customWidth="1"/>
    <col min="72" max="72" width="10.4713461739676" customWidth="1"/>
    <col min="73" max="73" width="10.4713461739676" customWidth="1"/>
    <col min="74" max="74" width="10.4713461739676" customWidth="1"/>
    <col min="75" max="75" width="10.4713461739676" customWidth="1"/>
    <col min="76" max="76" width="10.4713461739676" customWidth="1"/>
    <col min="77" max="77" width="10.4713461739676" customWidth="1"/>
    <col min="78" max="78" width="10.4713461739676" customWidth="1"/>
    <col min="79" max="79" width="10.4713461739676" customWidth="1"/>
    <col min="80" max="80" width="10.4713461739676" customWidth="1"/>
    <col min="81" max="81" width="10.4713461739676" customWidth="1"/>
    <col min="82" max="82" width="10.4713461739676" customWidth="1"/>
    <col min="83" max="83" width="10.4713461739676" customWidth="1"/>
    <col min="84" max="84" width="10.4713461739676" customWidth="1"/>
    <col min="85" max="85" width="10.4713461739676" customWidth="1"/>
    <col min="86" max="86" width="10.4713461739676" customWidth="1"/>
    <col min="87" max="87" width="10.4713461739676" customWidth="1"/>
    <col min="88" max="88" width="10.4713461739676" customWidth="1"/>
    <col min="89" max="89" width="10.4713461739676" customWidth="1"/>
    <col min="90" max="90" width="10.4713461739676" customWidth="1"/>
    <col min="91" max="91" width="10.4713461739676" customWidth="1"/>
    <col min="92" max="92" width="10.4713461739676" customWidth="1"/>
    <col min="93" max="93" width="10.4713461739676" customWidth="1"/>
    <col min="94" max="94" width="10.4713461739676" customWidth="1"/>
    <col min="95" max="95" width="10.4713461739676" customWidth="1"/>
    <col min="96" max="96" width="10.4713461739676" customWidth="1"/>
    <col min="97" max="97" width="10.4713461739676" customWidth="1"/>
    <col min="98" max="98" width="10.4713461739676" customWidth="1"/>
    <col min="99" max="99" width="10.4713461739676" customWidth="1"/>
    <col min="100" max="100" width="10.4713461739676" customWidth="1"/>
    <col min="101" max="101" width="10.4713461739676" customWidth="1"/>
    <col min="102" max="102" width="10.4713461739676" customWidth="1"/>
    <col min="103" max="103" width="10.4713461739676" customWidth="1"/>
    <col min="104" max="104" width="10.4713461739676" customWidth="1"/>
    <col min="105" max="105" width="10.4713461739676" customWidth="1"/>
    <col min="106" max="106" width="10.4713461739676" customWidth="1"/>
    <col min="107" max="107" width="10.4713461739676" customWidth="1"/>
    <col min="108" max="108" width="10.4713461739676" customWidth="1"/>
    <col min="109" max="109" width="10.4713461739676" customWidth="1"/>
    <col min="110" max="110" width="10.4713461739676" customWidth="1"/>
    <col min="111" max="111" width="10.4713461739676" customWidth="1"/>
    <col min="112" max="112" width="10.4713461739676" customWidth="1"/>
    <col min="113" max="113" width="10.4713461739676" customWidth="1"/>
    <col min="114" max="114" width="10.4713461739676" customWidth="1"/>
    <col min="115" max="115" width="10.4713461739676" customWidth="1"/>
    <col min="116" max="116" width="10.4713461739676" customWidth="1"/>
    <col min="117" max="117" width="10.4713461739676" customWidth="1"/>
    <col min="118" max="118" width="10.4713461739676" customWidth="1"/>
    <col min="119" max="119" width="10.4713461739676" customWidth="1"/>
    <col min="120" max="120" width="10.4713461739676" customWidth="1"/>
    <col min="121" max="121" width="10.4713461739676" customWidth="1"/>
    <col min="122" max="122" width="10.4713461739676" customWidth="1"/>
    <col min="123" max="123" width="10.4713461739676" customWidth="1"/>
    <col min="124" max="124" width="15.49" customWidth="1"/>
    <col min="125" max="125" width="15.49" customWidth="1"/>
    <col min="126" max="126" width="15.49" customWidth="1"/>
    <col min="127" max="127" width="15.49" customWidth="1"/>
    <col min="128" max="128" width="15.49" customWidth="1"/>
    <col min="129" max="129" width="15.49" customWidth="1"/>
    <col min="130" max="130" width="15.49" customWidth="1"/>
    <col min="131" max="131" width="15.49" customWidth="1"/>
    <col min="132" max="132" width="15.49" customWidth="1"/>
    <col min="133" max="133" width="15.49" customWidth="1"/>
    <col min="134" max="134" width="15.49" customWidth="1"/>
    <col min="135" max="135" width="15.49" customWidth="1"/>
    <col min="136" max="136" width="15.49" customWidth="1"/>
    <col min="137" max="137" width="15.49" customWidth="1"/>
    <col min="138" max="138" width="15.49" customWidth="1"/>
    <col min="139" max="139" width="15.49" customWidth="1"/>
    <col min="140" max="140" width="15.49" customWidth="1"/>
    <col min="141" max="141" width="15.49" customWidth="1"/>
    <col min="142" max="142" width="15.49" customWidth="1"/>
    <col min="143" max="143" width="15.49" customWidth="1"/>
    <col min="144" max="144" width="15.49" customWidth="1"/>
    <col min="145" max="145" width="15.49" customWidth="1"/>
    <col min="146" max="146" width="15.49" customWidth="1"/>
    <col min="147" max="147" width="15.49" customWidth="1"/>
    <col min="148" max="148" width="15.49" customWidth="1"/>
    <col min="149" max="149" width="15.49" customWidth="1"/>
    <col min="150" max="150" width="15.49" customWidth="1"/>
    <col min="151" max="151" width="15.49" customWidth="1"/>
    <col min="152" max="152" width="15.49" customWidth="1"/>
    <col min="153" max="153" width="15.49" customWidth="1"/>
    <col min="154" max="154" width="15.49" customWidth="1"/>
    <col min="155" max="155" width="15.49" customWidth="1"/>
    <col min="156" max="156" width="15.49" customWidth="1"/>
    <col min="157" max="157" width="15.49" customWidth="1"/>
    <col min="158" max="158" width="15.49" customWidth="1"/>
    <col min="159" max="159" width="15.49" customWidth="1"/>
    <col min="160" max="160" width="15.49" customWidth="1"/>
    <col min="161" max="161" width="15.49" customWidth="1"/>
    <col min="162" max="162" width="15.49" customWidth="1"/>
    <col min="163" max="163" width="15.49" customWidth="1"/>
    <col min="164" max="164" width="15.49" customWidth="1"/>
    <col min="165" max="165" width="15.49" customWidth="1"/>
    <col min="166" max="166" width="15.49" customWidth="1"/>
    <col min="167" max="167" width="15.49" customWidth="1"/>
    <col min="168" max="168" width="15.49" customWidth="1"/>
    <col min="169" max="169" width="15.49" customWidth="1"/>
    <col min="170" max="170" width="15.49" customWidth="1"/>
    <col min="171" max="171" width="15.49" customWidth="1"/>
    <col min="172" max="172" width="15.49" customWidth="1"/>
    <col min="173" max="173" width="15.49" customWidth="1"/>
    <col min="174" max="174" width="15.49" customWidth="1"/>
    <col min="175" max="175" width="15.49" customWidth="1"/>
    <col min="176" max="176" width="15.49" customWidth="1"/>
    <col min="177" max="177" width="15.49" customWidth="1"/>
    <col min="178" max="178" width="15.49" customWidth="1"/>
    <col min="179" max="179" width="15.49" customWidth="1"/>
    <col min="180" max="180" width="15.49" customWidth="1"/>
    <col min="181" max="181" width="15.49" customWidth="1"/>
    <col min="182" max="182" width="15.49" customWidth="1"/>
    <col min="183" max="183" width="10.58" customWidth="1"/>
    <col min="184" max="184" width="10.58" customWidth="1"/>
    <col min="185" max="185" width="10.58" customWidth="1"/>
    <col min="186" max="186" width="10.58" customWidth="1"/>
    <col min="187" max="187" width="10.58" customWidth="1"/>
    <col min="188" max="188" width="10.58" customWidth="1"/>
    <col min="189" max="189" width="10.58" customWidth="1"/>
    <col min="190" max="190" width="10.58" customWidth="1"/>
    <col min="191" max="191" width="10.58" customWidth="1"/>
    <col min="192" max="192" width="10.58" customWidth="1"/>
    <col min="193" max="193" width="10.58" customWidth="1"/>
    <col min="194" max="194" width="10.58" customWidth="1"/>
    <col min="195" max="195" width="10.58" customWidth="1"/>
    <col min="196" max="196" width="10.58" customWidth="1"/>
    <col min="197" max="197" width="10.58" customWidth="1"/>
    <col min="198" max="198" width="10.58" customWidth="1"/>
    <col min="199" max="199" width="10.58" customWidth="1"/>
    <col min="200" max="200" width="10.58" customWidth="1"/>
    <col min="201" max="201" width="10.58" customWidth="1"/>
    <col min="202" max="202" width="10.58" customWidth="1"/>
    <col min="203" max="203" width="10.58" customWidth="1"/>
    <col min="204" max="204" width="10.58" customWidth="1"/>
    <col min="205" max="205" width="10.58" customWidth="1"/>
    <col min="206" max="206" width="10.58" customWidth="1"/>
    <col min="207" max="207" width="10.58" customWidth="1"/>
    <col min="208" max="208" width="10.58" customWidth="1"/>
    <col min="209" max="209" width="10.58" customWidth="1"/>
    <col min="210" max="210" width="10.58" customWidth="1"/>
    <col min="211" max="211" width="10.58" customWidth="1"/>
    <col min="212" max="212" width="10.58" customWidth="1"/>
    <col min="213" max="213" width="10.58" customWidth="1"/>
    <col min="214" max="214" width="10.58" customWidth="1"/>
    <col min="215" max="215" width="10.58" customWidth="1"/>
    <col min="216" max="216" width="10.58" customWidth="1"/>
    <col min="217" max="217" width="10.58" customWidth="1"/>
    <col min="218" max="218" width="10.58" customWidth="1"/>
    <col min="219" max="219" width="10.58" customWidth="1"/>
    <col min="220" max="220" width="10.58" customWidth="1"/>
    <col min="221" max="221" width="10.58" customWidth="1"/>
    <col min="222" max="222" width="10.58" customWidth="1"/>
    <col min="223" max="223" width="10.58" customWidth="1"/>
    <col min="224" max="224" width="10.58" customWidth="1"/>
    <col min="225" max="225" width="10.58" customWidth="1"/>
    <col min="226" max="226" width="10.58" customWidth="1"/>
    <col min="227" max="227" width="10.58" customWidth="1"/>
    <col min="228" max="228" width="10.58" customWidth="1"/>
    <col min="229" max="229" width="10.58" customWidth="1"/>
    <col min="230" max="230" width="10.58" customWidth="1"/>
    <col min="231" max="231" width="10.58" customWidth="1"/>
    <col min="232" max="232" width="10.58" customWidth="1"/>
    <col min="233" max="233" width="10.58" customWidth="1"/>
    <col min="234" max="234" width="10.58" customWidth="1"/>
    <col min="235" max="235" width="10.58" customWidth="1"/>
    <col min="236" max="236" width="10.58" customWidth="1"/>
    <col min="237" max="237" width="10.58" customWidth="1"/>
    <col min="238" max="238" width="10.58" customWidth="1"/>
    <col min="239" max="239" width="10.58" customWidth="1"/>
    <col min="240" max="240" width="10.58" customWidth="1"/>
    <col min="241" max="241" width="10.58" customWidth="1"/>
    <col min="242" max="242" width="10.58" customWidth="1"/>
    <col min="243" max="243" width="10.58" customWidth="1"/>
    <col min="244" max="244" width="10.58" customWidth="1"/>
    <col min="245" max="245" width="10.58" customWidth="1"/>
    <col min="246" max="246" width="10.58" customWidth="1"/>
    <col min="247" max="247" width="10.58" customWidth="1"/>
    <col min="248" max="248" width="10.58" customWidth="1"/>
    <col min="249" max="249" width="10.58" customWidth="1"/>
    <col min="250" max="250" width="10.58" customWidth="1"/>
    <col min="251" max="251" width="10.58" customWidth="1"/>
    <col min="252" max="252" width="10.58" customWidth="1"/>
    <col min="253" max="253" width="10.58" customWidth="1"/>
    <col min="254" max="254" width="10.58" customWidth="1"/>
    <col min="255" max="255" width="10.58" customWidth="1"/>
    <col min="256" max="256" width="10.58" customWidth="1"/>
    <col min="257" max="257" width="10.58" customWidth="1"/>
    <col min="258" max="258" width="10.58" customWidth="1"/>
    <col min="259" max="259" width="10.58" customWidth="1"/>
    <col min="260" max="260" width="10.58" customWidth="1"/>
    <col min="261" max="261" width="10.58" customWidth="1"/>
    <col min="262" max="262" width="10.58" customWidth="1"/>
    <col min="263" max="263" width="10.58" customWidth="1"/>
    <col min="264" max="264" width="10.58" customWidth="1"/>
    <col min="265" max="265" width="10.58" customWidth="1"/>
    <col min="266" max="266" width="10.58" customWidth="1"/>
    <col min="267" max="267" width="10.58" customWidth="1"/>
    <col min="268" max="268" width="10.58" customWidth="1"/>
    <col min="269" max="269" width="10.58" customWidth="1"/>
    <col min="270" max="270" width="10.58" customWidth="1"/>
    <col min="271" max="271" width="10.58" customWidth="1"/>
    <col min="272" max="272" width="10.58" customWidth="1"/>
    <col min="273" max="273" width="10.58" customWidth="1"/>
    <col min="274" max="274" width="10.58" customWidth="1"/>
    <col min="275" max="275" width="10.58" customWidth="1"/>
    <col min="276" max="276" width="10.58" customWidth="1"/>
    <col min="277" max="277" width="10.58" customWidth="1"/>
    <col min="278" max="278" width="10.58" customWidth="1"/>
    <col min="279" max="279" width="10.58" customWidth="1"/>
    <col min="280" max="280" width="10.58" customWidth="1"/>
    <col min="281" max="281" width="10.58" customWidth="1"/>
    <col min="282" max="282" width="10.58" customWidth="1"/>
    <col min="283" max="283" width="10.58" customWidth="1"/>
    <col min="284" max="284" width="10.58" customWidth="1"/>
    <col min="285" max="285" width="10.58" customWidth="1"/>
    <col min="286" max="286" width="10.58" customWidth="1"/>
    <col min="287" max="287" width="10.58" customWidth="1"/>
    <col min="288" max="288" width="10.58" customWidth="1"/>
    <col min="289" max="289" width="10.58" customWidth="1"/>
    <col min="290" max="290" width="10.58" customWidth="1"/>
    <col min="291" max="291" width="10.58" customWidth="1"/>
    <col min="292" max="292" width="10.58" customWidth="1"/>
    <col min="293" max="293" width="10.58" customWidth="1"/>
    <col min="294" max="294" width="10.58" customWidth="1"/>
    <col min="295" max="295" width="10.58" customWidth="1"/>
    <col min="296" max="296" width="10.58" customWidth="1"/>
    <col min="297" max="297" width="10.58" customWidth="1"/>
    <col min="298" max="298" width="10.58" customWidth="1"/>
    <col min="299" max="299" width="10.58" customWidth="1"/>
    <col min="300" max="300" width="10.58" customWidth="1"/>
    <col min="301" max="301" width="10.58" customWidth="1"/>
    <col min="302" max="302" width="10.58" customWidth="1"/>
    <col min="303" max="303" width="10.58" customWidth="1"/>
    <col min="304" max="304" width="10.58" customWidth="1"/>
    <col min="305" max="305" width="10.58" customWidth="1"/>
    <col min="306" max="306" width="10.58" customWidth="1"/>
    <col min="307" max="307" width="10.58" customWidth="1"/>
    <col min="308" max="308" width="10.58" customWidth="1"/>
    <col min="309" max="309" width="10.58" customWidth="1"/>
    <col min="310" max="310" width="10.58" customWidth="1"/>
    <col min="311" max="311" width="10.58" customWidth="1"/>
    <col min="312" max="312" width="10.58" customWidth="1"/>
    <col min="313" max="313" width="10.58" customWidth="1"/>
    <col min="314" max="314" width="10.58" customWidth="1"/>
    <col min="315" max="315" width="10.58" customWidth="1"/>
    <col min="316" max="316" width="10.58" customWidth="1"/>
    <col min="317" max="317" width="10.58" customWidth="1"/>
    <col min="318" max="318" width="10.58" customWidth="1"/>
    <col min="319" max="319" width="10.58" customWidth="1"/>
    <col min="320" max="320" width="10.58" customWidth="1"/>
    <col min="321" max="321" width="10.58" customWidth="1"/>
    <col min="322" max="322" width="10.58" customWidth="1"/>
    <col min="323" max="323" width="10.58" customWidth="1"/>
    <col min="324" max="324" width="10.58" customWidth="1"/>
    <col min="325" max="325" width="10.58" customWidth="1"/>
    <col min="326" max="326" width="10.58" customWidth="1"/>
    <col min="327" max="327" width="10.58" customWidth="1"/>
    <col min="328" max="328" width="10.58" customWidth="1"/>
    <col min="329" max="329" width="10.58" customWidth="1"/>
    <col min="330" max="330" width="10.58" customWidth="1"/>
    <col min="331" max="331" width="10.58" customWidth="1"/>
    <col min="332" max="332" width="10.58" customWidth="1"/>
    <col min="333" max="333" width="10.58" customWidth="1"/>
    <col min="334" max="334" width="10.58" customWidth="1"/>
    <col min="335" max="335" width="10.58" customWidth="1"/>
    <col min="336" max="336" width="10.58" customWidth="1"/>
    <col min="337" max="337" width="10.58" customWidth="1"/>
    <col min="338" max="338" width="10.58" customWidth="1"/>
    <col min="339" max="339" width="10.58" customWidth="1"/>
    <col min="340" max="340" width="10.58" customWidth="1"/>
    <col min="341" max="341" width="10.58" customWidth="1"/>
    <col min="342" max="342" width="10.58" customWidth="1"/>
    <col min="343" max="343" width="10.58" customWidth="1"/>
    <col min="344" max="344" width="10.58" customWidth="1"/>
    <col min="345" max="345" width="10.58" customWidth="1"/>
    <col min="346" max="346" width="10.58" customWidth="1"/>
    <col min="347" max="347" width="10.58" customWidth="1"/>
    <col min="348" max="348" width="10.58" customWidth="1"/>
    <col min="349" max="349" width="10.58" customWidth="1"/>
    <col min="350" max="350" width="10.58" customWidth="1"/>
    <col min="351" max="351" width="10.58" customWidth="1"/>
    <col min="352" max="352" width="10.58" customWidth="1"/>
    <col min="353" max="353" width="10.58" customWidth="1"/>
    <col min="354" max="354" width="10.58" customWidth="1"/>
    <col min="355" max="355" width="10.58" customWidth="1"/>
    <col min="356" max="356" width="10.58" customWidth="1"/>
    <col min="357" max="357" width="10.58" customWidth="1"/>
    <col min="358" max="358" width="10.58" customWidth="1"/>
    <col min="359" max="359" width="10.58" customWidth="1"/>
    <col min="360" max="360" width="10.58" customWidth="1"/>
    <col min="361" max="361" width="10.58" customWidth="1"/>
    <col min="362" max="362" width="10.58" customWidth="1"/>
    <col min="363" max="363" width="10.58" customWidth="1"/>
    <col min="364" max="364" width="10.58" customWidth="1"/>
    <col min="365" max="365" width="10.58" customWidth="1"/>
    <col min="366" max="366" width="10.58" customWidth="1"/>
    <col min="367" max="367" width="10.58" customWidth="1"/>
    <col min="368" max="368" width="10.58" customWidth="1"/>
    <col min="369" max="369" width="10.58" customWidth="1"/>
    <col min="370" max="370" width="10.58" customWidth="1"/>
    <col min="371" max="371" width="10.58" customWidth="1"/>
    <col min="372" max="372" width="10.58" customWidth="1"/>
    <col min="373" max="373" width="10.58" customWidth="1"/>
    <col min="374" max="374" width="10.58" customWidth="1"/>
    <col min="375" max="375" width="10.58" customWidth="1"/>
    <col min="376" max="376" width="10.58" customWidth="1"/>
    <col min="377" max="377" width="10.58" customWidth="1"/>
    <col min="378" max="378" width="10.58" customWidth="1"/>
    <col min="379" max="379" width="10.58" customWidth="1"/>
    <col min="380" max="380" width="10.58" customWidth="1"/>
    <col min="381" max="381" width="10.58" customWidth="1"/>
    <col min="382" max="382" width="10.58" customWidth="1"/>
    <col min="383" max="383" width="10.58" customWidth="1"/>
    <col min="384" max="384" width="10.58" customWidth="1"/>
    <col min="385" max="385" width="10.58" customWidth="1"/>
    <col min="386" max="386" width="10.58" customWidth="1"/>
    <col min="387" max="387" width="10.58" customWidth="1"/>
    <col min="388" max="388" width="10.58" customWidth="1"/>
    <col min="389" max="389" width="10.58" customWidth="1"/>
    <col min="390" max="390" width="10.58" customWidth="1"/>
    <col min="391" max="391" width="10.58" customWidth="1"/>
    <col min="392" max="392" width="10.58" customWidth="1"/>
    <col min="393" max="393" width="10.58" customWidth="1"/>
  </cols>
  <sheetData>
    <row r="1">
      <c r="A1" s="0">
        <v>19</v>
      </c>
      <c r="B1" s="0">
        <v>19</v>
      </c>
      <c r="C1" s="0">
        <v>18</v>
      </c>
      <c r="D1" s="0">
        <v>20</v>
      </c>
      <c r="E1" s="0">
        <v>19</v>
      </c>
      <c r="F1" s="0">
        <v>13</v>
      </c>
    </row>
    <row r="2">
      <c r="A2" s="0">
        <v>8.599</v>
      </c>
      <c r="B2" s="0">
        <v>16.305</v>
      </c>
      <c r="C2" s="0">
        <v>24.123</v>
      </c>
      <c r="D2" s="0">
        <v>31.891</v>
      </c>
      <c r="E2" s="0">
        <v>39.46</v>
      </c>
      <c r="F2" s="0">
        <v>47.502</v>
      </c>
      <c r="G2" s="0">
        <v>55.391</v>
      </c>
      <c r="H2" s="0">
        <v>63.163</v>
      </c>
      <c r="I2" s="0">
        <v>70.922</v>
      </c>
      <c r="J2" s="0">
        <v>79.001</v>
      </c>
      <c r="K2" s="0">
        <v>86.81</v>
      </c>
      <c r="L2" s="0">
        <v>94.501</v>
      </c>
      <c r="M2" s="0">
        <v>102.312</v>
      </c>
      <c r="N2" s="0">
        <v>109.942</v>
      </c>
      <c r="O2" s="0">
        <v>117.606</v>
      </c>
      <c r="P2" s="0">
        <v>125.39</v>
      </c>
      <c r="Q2" s="0">
        <v>133.154</v>
      </c>
      <c r="R2" s="0">
        <v>140.892</v>
      </c>
      <c r="S2" s="0">
        <v>148.597</v>
      </c>
    </row>
    <row r="3">
      <c r="A3" s="0">
        <v>2</v>
      </c>
      <c r="B3" s="0">
        <v>2</v>
      </c>
      <c r="C3" s="0">
        <v>2</v>
      </c>
      <c r="D3" s="0">
        <v>2</v>
      </c>
      <c r="E3" s="0">
        <v>3</v>
      </c>
      <c r="F3" s="0">
        <v>3</v>
      </c>
      <c r="G3" s="0">
        <v>3</v>
      </c>
      <c r="H3" s="0">
        <v>4</v>
      </c>
      <c r="I3" s="0">
        <v>3</v>
      </c>
      <c r="J3" s="0">
        <v>3</v>
      </c>
      <c r="K3" s="0">
        <v>3</v>
      </c>
      <c r="L3" s="0">
        <v>3</v>
      </c>
      <c r="M3" s="0">
        <v>3</v>
      </c>
      <c r="N3" s="0">
        <v>3</v>
      </c>
      <c r="O3" s="0">
        <v>3</v>
      </c>
      <c r="P3" s="0">
        <v>3</v>
      </c>
      <c r="Q3" s="0">
        <v>3</v>
      </c>
      <c r="R3" s="0">
        <v>3</v>
      </c>
      <c r="S3" s="0">
        <v>3</v>
      </c>
      <c r="T3" s="0">
        <v>3</v>
      </c>
    </row>
    <row r="4">
      <c r="A4" s="0">
        <v>8.022</v>
      </c>
      <c r="B4" s="0">
        <v>15.35</v>
      </c>
      <c r="C4" s="0">
        <v>22.678</v>
      </c>
      <c r="D4" s="0">
        <v>29.946</v>
      </c>
      <c r="E4" s="0">
        <v>37.222</v>
      </c>
      <c r="F4" s="0">
        <v>44.498</v>
      </c>
      <c r="G4" s="0">
        <v>53.987</v>
      </c>
      <c r="H4" s="0">
        <v>61.376</v>
      </c>
      <c r="I4" s="0">
        <v>68.703</v>
      </c>
      <c r="J4" s="0">
        <v>76.137</v>
      </c>
      <c r="K4" s="0">
        <v>83.482</v>
      </c>
      <c r="L4" s="0">
        <v>90.796</v>
      </c>
      <c r="M4" s="0">
        <v>98.123</v>
      </c>
      <c r="N4" s="0">
        <v>105.432</v>
      </c>
      <c r="O4" s="0">
        <v>112.823</v>
      </c>
      <c r="P4" s="0">
        <v>120.188</v>
      </c>
      <c r="Q4" s="0">
        <v>127.594</v>
      </c>
      <c r="R4" s="0">
        <v>134.814</v>
      </c>
      <c r="S4" s="0">
        <v>142.025</v>
      </c>
    </row>
    <row r="5">
      <c r="A5" s="0">
        <v>5</v>
      </c>
      <c r="B5" s="0">
        <v>5</v>
      </c>
      <c r="C5" s="0">
        <v>5</v>
      </c>
      <c r="D5" s="0">
        <v>5</v>
      </c>
      <c r="E5" s="0">
        <v>5</v>
      </c>
      <c r="F5" s="0">
        <v>5</v>
      </c>
      <c r="G5" s="0">
        <v>5</v>
      </c>
      <c r="H5" s="0">
        <v>5</v>
      </c>
      <c r="I5" s="0">
        <v>5</v>
      </c>
      <c r="J5" s="0">
        <v>5</v>
      </c>
      <c r="K5" s="0">
        <v>5</v>
      </c>
      <c r="L5" s="0">
        <v>5</v>
      </c>
      <c r="M5" s="0">
        <v>5</v>
      </c>
      <c r="N5" s="0">
        <v>5</v>
      </c>
      <c r="O5" s="0">
        <v>5</v>
      </c>
      <c r="P5" s="0">
        <v>5</v>
      </c>
      <c r="Q5" s="0">
        <v>5</v>
      </c>
      <c r="R5" s="0">
        <v>5</v>
      </c>
      <c r="S5" s="0">
        <v>5</v>
      </c>
      <c r="T5" s="0">
        <v>5</v>
      </c>
    </row>
    <row r="6">
      <c r="A6" s="0">
        <v>8.059</v>
      </c>
      <c r="B6" s="0">
        <v>15.459</v>
      </c>
      <c r="C6" s="0">
        <v>22.776</v>
      </c>
      <c r="D6" s="0">
        <v>30.073</v>
      </c>
      <c r="E6" s="0">
        <v>37.473</v>
      </c>
      <c r="F6" s="0">
        <v>53.878</v>
      </c>
      <c r="G6" s="0">
        <v>61.458</v>
      </c>
      <c r="H6" s="0">
        <v>68.954</v>
      </c>
      <c r="I6" s="0">
        <v>76.385</v>
      </c>
      <c r="J6" s="0">
        <v>85.678</v>
      </c>
      <c r="K6" s="0">
        <v>93.329</v>
      </c>
      <c r="L6" s="0">
        <v>100.887</v>
      </c>
      <c r="M6" s="0">
        <v>108.694</v>
      </c>
      <c r="N6" s="0">
        <v>117.052</v>
      </c>
      <c r="O6" s="0">
        <v>124.485</v>
      </c>
      <c r="P6" s="0">
        <v>131.928</v>
      </c>
      <c r="Q6" s="0">
        <v>139.375</v>
      </c>
      <c r="R6" s="0">
        <v>148.203</v>
      </c>
    </row>
    <row r="7">
      <c r="A7" s="0">
        <v>3</v>
      </c>
      <c r="B7" s="0">
        <v>4</v>
      </c>
      <c r="C7" s="0">
        <v>4</v>
      </c>
      <c r="D7" s="0">
        <v>4</v>
      </c>
      <c r="E7" s="0">
        <v>4</v>
      </c>
      <c r="F7" s="0">
        <v>2</v>
      </c>
      <c r="G7" s="0">
        <v>2</v>
      </c>
      <c r="H7" s="0">
        <v>2</v>
      </c>
      <c r="I7" s="0">
        <v>2</v>
      </c>
      <c r="J7" s="0">
        <v>2</v>
      </c>
      <c r="K7" s="0">
        <v>2</v>
      </c>
      <c r="L7" s="0">
        <v>2</v>
      </c>
      <c r="M7" s="0">
        <v>2</v>
      </c>
      <c r="N7" s="0">
        <v>2</v>
      </c>
      <c r="O7" s="0">
        <v>2</v>
      </c>
      <c r="P7" s="0">
        <v>2</v>
      </c>
      <c r="Q7" s="0">
        <v>2</v>
      </c>
      <c r="R7" s="0">
        <v>2</v>
      </c>
      <c r="S7" s="0">
        <v>2</v>
      </c>
    </row>
    <row r="8">
      <c r="A8" s="0">
        <v>7.839</v>
      </c>
      <c r="B8" s="0">
        <v>15.211</v>
      </c>
      <c r="C8" s="0">
        <v>22.55</v>
      </c>
      <c r="D8" s="0">
        <v>29.823</v>
      </c>
      <c r="E8" s="0">
        <v>37.005</v>
      </c>
      <c r="F8" s="0">
        <v>44.183</v>
      </c>
      <c r="G8" s="0">
        <v>51.473</v>
      </c>
      <c r="H8" s="0">
        <v>58.685</v>
      </c>
      <c r="I8" s="0">
        <v>65.918</v>
      </c>
      <c r="J8" s="0">
        <v>73.161</v>
      </c>
      <c r="K8" s="0">
        <v>80.466</v>
      </c>
      <c r="L8" s="0">
        <v>87.718</v>
      </c>
      <c r="M8" s="0">
        <v>95.017</v>
      </c>
      <c r="N8" s="0">
        <v>102.257</v>
      </c>
      <c r="O8" s="0">
        <v>109.423</v>
      </c>
      <c r="P8" s="0">
        <v>116.708</v>
      </c>
      <c r="Q8" s="0">
        <v>124.007</v>
      </c>
      <c r="R8" s="0">
        <v>131.301</v>
      </c>
      <c r="S8" s="0">
        <v>138.467</v>
      </c>
      <c r="T8" s="0">
        <v>145.658</v>
      </c>
    </row>
    <row r="9">
      <c r="A9" s="0">
        <v>6</v>
      </c>
      <c r="B9" s="0">
        <v>6</v>
      </c>
      <c r="C9" s="0">
        <v>6</v>
      </c>
      <c r="D9" s="0">
        <v>6</v>
      </c>
      <c r="E9" s="0">
        <v>6</v>
      </c>
      <c r="F9" s="0">
        <v>6</v>
      </c>
      <c r="G9" s="0">
        <v>6</v>
      </c>
      <c r="H9" s="0">
        <v>6</v>
      </c>
      <c r="I9" s="0">
        <v>6</v>
      </c>
      <c r="J9" s="0">
        <v>6</v>
      </c>
      <c r="K9" s="0">
        <v>6</v>
      </c>
      <c r="L9" s="0">
        <v>6</v>
      </c>
      <c r="M9" s="0">
        <v>6</v>
      </c>
      <c r="N9" s="0">
        <v>6</v>
      </c>
      <c r="O9" s="0">
        <v>6</v>
      </c>
      <c r="P9" s="0">
        <v>6</v>
      </c>
      <c r="Q9" s="0">
        <v>6</v>
      </c>
      <c r="R9" s="0">
        <v>6</v>
      </c>
      <c r="S9" s="0">
        <v>6</v>
      </c>
      <c r="T9" s="0">
        <v>6</v>
      </c>
      <c r="U9" s="0">
        <v>6</v>
      </c>
    </row>
    <row r="10">
      <c r="A10" s="0">
        <v>8.055</v>
      </c>
      <c r="B10" s="0">
        <v>15.58</v>
      </c>
      <c r="C10" s="0">
        <v>22.874</v>
      </c>
      <c r="D10" s="0">
        <v>30.204</v>
      </c>
      <c r="E10" s="0">
        <v>39.775</v>
      </c>
      <c r="F10" s="0">
        <v>47.101</v>
      </c>
      <c r="G10" s="0">
        <v>54.937</v>
      </c>
      <c r="H10" s="0">
        <v>63.564</v>
      </c>
      <c r="I10" s="0">
        <v>70.95</v>
      </c>
      <c r="J10" s="0">
        <v>78.297</v>
      </c>
      <c r="K10" s="0">
        <v>85.558</v>
      </c>
      <c r="L10" s="0">
        <v>92.989</v>
      </c>
      <c r="M10" s="0">
        <v>101.999</v>
      </c>
      <c r="N10" s="0">
        <v>109.425</v>
      </c>
      <c r="O10" s="0">
        <v>116.755</v>
      </c>
      <c r="P10" s="0">
        <v>123.99</v>
      </c>
      <c r="Q10" s="0">
        <v>131.365</v>
      </c>
      <c r="R10" s="0">
        <v>138.917</v>
      </c>
      <c r="S10" s="0">
        <v>146.512</v>
      </c>
    </row>
    <row r="11">
      <c r="A11" s="0">
        <v>4</v>
      </c>
      <c r="B11" s="0">
        <v>3</v>
      </c>
      <c r="C11" s="0">
        <v>3</v>
      </c>
      <c r="D11" s="0">
        <v>3</v>
      </c>
      <c r="E11" s="0">
        <v>2</v>
      </c>
      <c r="F11" s="0">
        <v>4</v>
      </c>
      <c r="G11" s="0">
        <v>4</v>
      </c>
      <c r="H11" s="0">
        <v>3</v>
      </c>
      <c r="I11" s="0">
        <v>4</v>
      </c>
      <c r="J11" s="0">
        <v>4</v>
      </c>
      <c r="K11" s="0">
        <v>4</v>
      </c>
      <c r="L11" s="0">
        <v>4</v>
      </c>
      <c r="M11" s="0">
        <v>4</v>
      </c>
      <c r="N11" s="0">
        <v>4</v>
      </c>
      <c r="O11" s="0">
        <v>4</v>
      </c>
      <c r="P11" s="0">
        <v>4</v>
      </c>
      <c r="Q11" s="0">
        <v>4</v>
      </c>
      <c r="R11" s="0">
        <v>4</v>
      </c>
      <c r="S11" s="0">
        <v>4</v>
      </c>
      <c r="T11" s="0">
        <v>4</v>
      </c>
    </row>
    <row r="12">
      <c r="A12" s="0">
        <v>11.219</v>
      </c>
      <c r="B12" s="0">
        <v>22.117</v>
      </c>
      <c r="C12" s="0">
        <v>33.417</v>
      </c>
      <c r="D12" s="0">
        <v>46.728</v>
      </c>
      <c r="E12" s="0">
        <v>57.173</v>
      </c>
      <c r="F12" s="0">
        <v>67.386</v>
      </c>
      <c r="G12" s="0">
        <v>79.62</v>
      </c>
      <c r="H12" s="0">
        <v>91.73</v>
      </c>
      <c r="I12" s="0">
        <v>104.094</v>
      </c>
      <c r="J12" s="0">
        <v>114.534</v>
      </c>
      <c r="K12" s="0">
        <v>124.932</v>
      </c>
      <c r="L12" s="0">
        <v>135.127</v>
      </c>
      <c r="M12" s="0">
        <v>145.422</v>
      </c>
    </row>
    <row r="13">
      <c r="A13" s="0">
        <v>1</v>
      </c>
      <c r="B13" s="0">
        <v>1</v>
      </c>
      <c r="C13" s="0">
        <v>1</v>
      </c>
      <c r="D13" s="0">
        <v>1</v>
      </c>
      <c r="E13" s="0">
        <v>1</v>
      </c>
      <c r="F13" s="0">
        <v>1</v>
      </c>
      <c r="G13" s="0">
        <v>1</v>
      </c>
      <c r="H13" s="0">
        <v>1</v>
      </c>
      <c r="I13" s="0">
        <v>1</v>
      </c>
      <c r="J13" s="0">
        <v>1</v>
      </c>
      <c r="K13" s="0">
        <v>1</v>
      </c>
      <c r="L13" s="0">
        <v>1</v>
      </c>
      <c r="M13" s="0">
        <v>1</v>
      </c>
      <c r="N13" s="0">
        <v>1</v>
      </c>
    </row>
    <row r="14">
      <c r="A14" s="0">
        <v>20</v>
      </c>
      <c r="B14" s="0">
        <v>20</v>
      </c>
      <c r="C14" s="0">
        <v>21</v>
      </c>
      <c r="D14" s="0">
        <v>19</v>
      </c>
      <c r="E14" s="0">
        <v>19</v>
      </c>
      <c r="F14" s="0">
        <v>19</v>
      </c>
    </row>
    <row r="15">
      <c r="A15" s="0">
        <v>7.352</v>
      </c>
      <c r="B15" s="0">
        <v>14.119</v>
      </c>
      <c r="C15" s="0">
        <v>21.009</v>
      </c>
      <c r="D15" s="0">
        <v>27.743</v>
      </c>
      <c r="E15" s="0">
        <v>37.005</v>
      </c>
      <c r="F15" s="0">
        <v>43.839</v>
      </c>
      <c r="G15" s="0">
        <v>50.537</v>
      </c>
      <c r="H15" s="0">
        <v>57.418</v>
      </c>
      <c r="I15" s="0">
        <v>64.668</v>
      </c>
      <c r="J15" s="0">
        <v>71.615</v>
      </c>
      <c r="K15" s="0">
        <v>78.586</v>
      </c>
      <c r="L15" s="0">
        <v>85.743</v>
      </c>
      <c r="M15" s="0">
        <v>92.884</v>
      </c>
      <c r="N15" s="0">
        <v>100.249</v>
      </c>
      <c r="O15" s="0">
        <v>108.379</v>
      </c>
      <c r="P15" s="0">
        <v>115.859</v>
      </c>
      <c r="Q15" s="0">
        <v>123.651</v>
      </c>
      <c r="R15" s="0">
        <v>131.043</v>
      </c>
      <c r="S15" s="0">
        <v>138.723</v>
      </c>
      <c r="T15" s="0">
        <v>146.25</v>
      </c>
    </row>
    <row r="16">
      <c r="A16" s="0">
        <v>6</v>
      </c>
      <c r="B16" s="0">
        <v>6</v>
      </c>
      <c r="C16" s="0">
        <v>6</v>
      </c>
      <c r="D16" s="0">
        <v>6</v>
      </c>
      <c r="E16" s="0">
        <v>2</v>
      </c>
      <c r="F16" s="0">
        <v>4</v>
      </c>
      <c r="G16" s="0">
        <v>4</v>
      </c>
      <c r="H16" s="0">
        <v>4</v>
      </c>
      <c r="I16" s="0">
        <v>4</v>
      </c>
      <c r="J16" s="0">
        <v>4</v>
      </c>
      <c r="K16" s="0">
        <v>4</v>
      </c>
      <c r="L16" s="0">
        <v>4</v>
      </c>
      <c r="M16" s="0">
        <v>4</v>
      </c>
      <c r="N16" s="0">
        <v>4</v>
      </c>
      <c r="O16" s="0">
        <v>5</v>
      </c>
      <c r="P16" s="0">
        <v>5</v>
      </c>
      <c r="Q16" s="0">
        <v>5</v>
      </c>
      <c r="R16" s="0">
        <v>5</v>
      </c>
      <c r="S16" s="0">
        <v>4</v>
      </c>
      <c r="T16" s="0">
        <v>4</v>
      </c>
      <c r="U16" s="0">
        <v>5</v>
      </c>
    </row>
    <row r="17">
      <c r="A17" s="0">
        <v>7.457</v>
      </c>
      <c r="B17" s="0">
        <v>14.271</v>
      </c>
      <c r="C17" s="0">
        <v>21.026</v>
      </c>
      <c r="D17" s="0">
        <v>27.768</v>
      </c>
      <c r="E17" s="0">
        <v>34.506</v>
      </c>
      <c r="F17" s="0">
        <v>41.209</v>
      </c>
      <c r="G17" s="0">
        <v>47.94</v>
      </c>
      <c r="H17" s="0">
        <v>54.764</v>
      </c>
      <c r="I17" s="0">
        <v>61.517</v>
      </c>
      <c r="J17" s="0">
        <v>68.303</v>
      </c>
      <c r="K17" s="0">
        <v>74.995</v>
      </c>
      <c r="L17" s="0">
        <v>81.962</v>
      </c>
      <c r="M17" s="0">
        <v>88.728</v>
      </c>
      <c r="N17" s="0">
        <v>100.236</v>
      </c>
      <c r="O17" s="0">
        <v>111.069</v>
      </c>
      <c r="P17" s="0">
        <v>117.941</v>
      </c>
      <c r="Q17" s="0">
        <v>124.744</v>
      </c>
      <c r="R17" s="0">
        <v>131.67</v>
      </c>
      <c r="S17" s="0">
        <v>138.411</v>
      </c>
      <c r="T17" s="0">
        <v>145.36</v>
      </c>
    </row>
    <row r="18">
      <c r="A18" s="0">
        <v>4</v>
      </c>
      <c r="B18" s="0">
        <v>5</v>
      </c>
      <c r="C18" s="0">
        <v>5</v>
      </c>
      <c r="D18" s="0">
        <v>5</v>
      </c>
      <c r="E18" s="0">
        <v>6</v>
      </c>
      <c r="F18" s="0">
        <v>6</v>
      </c>
      <c r="G18" s="0">
        <v>6</v>
      </c>
      <c r="H18" s="0">
        <v>6</v>
      </c>
      <c r="I18" s="0">
        <v>6</v>
      </c>
      <c r="J18" s="0">
        <v>6</v>
      </c>
      <c r="K18" s="0">
        <v>6</v>
      </c>
      <c r="L18" s="0">
        <v>5</v>
      </c>
      <c r="M18" s="0">
        <v>6</v>
      </c>
      <c r="N18" s="0">
        <v>5</v>
      </c>
      <c r="O18" s="0">
        <v>4</v>
      </c>
      <c r="P18" s="0">
        <v>4</v>
      </c>
      <c r="Q18" s="0">
        <v>4</v>
      </c>
      <c r="R18" s="0">
        <v>4</v>
      </c>
      <c r="S18" s="0">
        <v>5</v>
      </c>
      <c r="T18" s="0">
        <v>5</v>
      </c>
      <c r="U18" s="0">
        <v>4</v>
      </c>
    </row>
    <row r="19">
      <c r="A19" s="0">
        <v>7.402</v>
      </c>
      <c r="B19" s="0">
        <v>14.322</v>
      </c>
      <c r="C19" s="0">
        <v>21.171</v>
      </c>
      <c r="D19" s="0">
        <v>27.861</v>
      </c>
      <c r="E19" s="0">
        <v>34.636</v>
      </c>
      <c r="F19" s="0">
        <v>41.394</v>
      </c>
      <c r="G19" s="0">
        <v>48.138</v>
      </c>
      <c r="H19" s="0">
        <v>54.948</v>
      </c>
      <c r="I19" s="0">
        <v>61.615</v>
      </c>
      <c r="J19" s="0">
        <v>68.389</v>
      </c>
      <c r="K19" s="0">
        <v>75.172</v>
      </c>
      <c r="L19" s="0">
        <v>81.95</v>
      </c>
      <c r="M19" s="0">
        <v>88.919</v>
      </c>
      <c r="N19" s="0">
        <v>97.434</v>
      </c>
      <c r="O19" s="0">
        <v>104.195</v>
      </c>
      <c r="P19" s="0">
        <v>110.996</v>
      </c>
      <c r="Q19" s="0">
        <v>117.756</v>
      </c>
      <c r="R19" s="0">
        <v>124.536</v>
      </c>
      <c r="S19" s="0">
        <v>131.389</v>
      </c>
      <c r="T19" s="0">
        <v>138.456</v>
      </c>
      <c r="U19" s="0">
        <v>148.088</v>
      </c>
    </row>
    <row r="20">
      <c r="A20" s="0">
        <v>5</v>
      </c>
      <c r="B20" s="0">
        <v>4</v>
      </c>
      <c r="C20" s="0">
        <v>4</v>
      </c>
      <c r="D20" s="0">
        <v>4</v>
      </c>
      <c r="E20" s="0">
        <v>5</v>
      </c>
      <c r="F20" s="0">
        <v>5</v>
      </c>
      <c r="G20" s="0">
        <v>5</v>
      </c>
      <c r="H20" s="0">
        <v>5</v>
      </c>
      <c r="I20" s="0">
        <v>5</v>
      </c>
      <c r="J20" s="0">
        <v>5</v>
      </c>
      <c r="K20" s="0">
        <v>5</v>
      </c>
      <c r="L20" s="0">
        <v>6</v>
      </c>
      <c r="M20" s="0">
        <v>5</v>
      </c>
      <c r="N20" s="0">
        <v>6</v>
      </c>
      <c r="O20" s="0">
        <v>6</v>
      </c>
      <c r="P20" s="0">
        <v>6</v>
      </c>
      <c r="Q20" s="0">
        <v>6</v>
      </c>
      <c r="R20" s="0">
        <v>6</v>
      </c>
      <c r="S20" s="0">
        <v>6</v>
      </c>
      <c r="T20" s="0">
        <v>6</v>
      </c>
      <c r="U20" s="0">
        <v>6</v>
      </c>
      <c r="V20" s="0">
        <v>6</v>
      </c>
    </row>
    <row r="21">
      <c r="A21" s="0">
        <v>7.826</v>
      </c>
      <c r="B21" s="0">
        <v>14.849</v>
      </c>
      <c r="C21" s="0">
        <v>21.886</v>
      </c>
      <c r="D21" s="0">
        <v>28.931</v>
      </c>
      <c r="E21" s="0">
        <v>35.842</v>
      </c>
      <c r="F21" s="0">
        <v>44.572</v>
      </c>
      <c r="G21" s="0">
        <v>51.619</v>
      </c>
      <c r="H21" s="0">
        <v>58.742</v>
      </c>
      <c r="I21" s="0">
        <v>65.772</v>
      </c>
      <c r="J21" s="0">
        <v>72.699</v>
      </c>
      <c r="K21" s="0">
        <v>79.792</v>
      </c>
      <c r="L21" s="0">
        <v>89.039</v>
      </c>
      <c r="M21" s="0">
        <v>101.474</v>
      </c>
      <c r="N21" s="0">
        <v>108.518</v>
      </c>
      <c r="O21" s="0">
        <v>115.611</v>
      </c>
      <c r="P21" s="0">
        <v>124.56</v>
      </c>
      <c r="Q21" s="0">
        <v>131.669</v>
      </c>
      <c r="R21" s="0">
        <v>138.858</v>
      </c>
      <c r="S21" s="0">
        <v>145.937</v>
      </c>
    </row>
    <row r="22">
      <c r="A22" s="0">
        <v>3</v>
      </c>
      <c r="B22" s="0">
        <v>3</v>
      </c>
      <c r="C22" s="0">
        <v>3</v>
      </c>
      <c r="D22" s="0">
        <v>3</v>
      </c>
      <c r="E22" s="0">
        <v>4</v>
      </c>
      <c r="F22" s="0">
        <v>2</v>
      </c>
      <c r="G22" s="0">
        <v>3</v>
      </c>
      <c r="H22" s="0">
        <v>3</v>
      </c>
      <c r="I22" s="0">
        <v>3</v>
      </c>
      <c r="J22" s="0">
        <v>3</v>
      </c>
      <c r="K22" s="0">
        <v>3</v>
      </c>
      <c r="L22" s="0">
        <v>3</v>
      </c>
      <c r="M22" s="0">
        <v>1</v>
      </c>
      <c r="N22" s="0">
        <v>1</v>
      </c>
      <c r="O22" s="0">
        <v>1</v>
      </c>
      <c r="P22" s="0">
        <v>1</v>
      </c>
      <c r="Q22" s="0">
        <v>1</v>
      </c>
      <c r="R22" s="0">
        <v>1</v>
      </c>
      <c r="S22" s="0">
        <v>1</v>
      </c>
      <c r="T22" s="0">
        <v>2</v>
      </c>
    </row>
    <row r="23">
      <c r="A23" s="0">
        <v>7.964</v>
      </c>
      <c r="B23" s="0">
        <v>15.294</v>
      </c>
      <c r="C23" s="0">
        <v>22.586</v>
      </c>
      <c r="D23" s="0">
        <v>29.702</v>
      </c>
      <c r="E23" s="0">
        <v>36.945</v>
      </c>
      <c r="F23" s="0">
        <v>44.163</v>
      </c>
      <c r="G23" s="0">
        <v>54.051</v>
      </c>
      <c r="H23" s="0">
        <v>61.274</v>
      </c>
      <c r="I23" s="0">
        <v>68.685</v>
      </c>
      <c r="J23" s="0">
        <v>75.96</v>
      </c>
      <c r="K23" s="0">
        <v>83.13</v>
      </c>
      <c r="L23" s="0">
        <v>92.968</v>
      </c>
      <c r="M23" s="0">
        <v>100.348</v>
      </c>
      <c r="N23" s="0">
        <v>107.518</v>
      </c>
      <c r="O23" s="0">
        <v>114.693</v>
      </c>
      <c r="P23" s="0">
        <v>121.948</v>
      </c>
      <c r="Q23" s="0">
        <v>129.119</v>
      </c>
      <c r="R23" s="0">
        <v>136.415</v>
      </c>
      <c r="S23" s="0">
        <v>143.497</v>
      </c>
    </row>
    <row r="24">
      <c r="A24" s="0">
        <v>2</v>
      </c>
      <c r="B24" s="0">
        <v>2</v>
      </c>
      <c r="C24" s="0">
        <v>2</v>
      </c>
      <c r="D24" s="0">
        <v>2</v>
      </c>
      <c r="E24" s="0">
        <v>3</v>
      </c>
      <c r="F24" s="0">
        <v>3</v>
      </c>
      <c r="G24" s="0">
        <v>1</v>
      </c>
      <c r="H24" s="0">
        <v>2</v>
      </c>
      <c r="I24" s="0">
        <v>2</v>
      </c>
      <c r="J24" s="0">
        <v>2</v>
      </c>
      <c r="K24" s="0">
        <v>2</v>
      </c>
      <c r="L24" s="0">
        <v>1</v>
      </c>
      <c r="M24" s="0">
        <v>2</v>
      </c>
      <c r="N24" s="0">
        <v>2</v>
      </c>
      <c r="O24" s="0">
        <v>3</v>
      </c>
      <c r="P24" s="0">
        <v>3</v>
      </c>
      <c r="Q24" s="0">
        <v>3</v>
      </c>
      <c r="R24" s="0">
        <v>3</v>
      </c>
      <c r="S24" s="0">
        <v>3</v>
      </c>
      <c r="T24" s="0">
        <v>3</v>
      </c>
    </row>
    <row r="25">
      <c r="A25" s="0">
        <v>8.12</v>
      </c>
      <c r="B25" s="0">
        <v>15.581</v>
      </c>
      <c r="C25" s="0">
        <v>23.048</v>
      </c>
      <c r="D25" s="0">
        <v>30.527</v>
      </c>
      <c r="E25" s="0">
        <v>38.133</v>
      </c>
      <c r="F25" s="0">
        <v>45.801</v>
      </c>
      <c r="G25" s="0">
        <v>53.621</v>
      </c>
      <c r="H25" s="0">
        <v>61.289</v>
      </c>
      <c r="I25" s="0">
        <v>68.913</v>
      </c>
      <c r="J25" s="0">
        <v>76.351</v>
      </c>
      <c r="K25" s="0">
        <v>83.858</v>
      </c>
      <c r="L25" s="0">
        <v>91.683</v>
      </c>
      <c r="M25" s="0">
        <v>99.599</v>
      </c>
      <c r="N25" s="0">
        <v>107.405</v>
      </c>
      <c r="O25" s="0">
        <v>115.124</v>
      </c>
      <c r="P25" s="0">
        <v>122.764</v>
      </c>
      <c r="Q25" s="0">
        <v>130.337</v>
      </c>
      <c r="R25" s="0">
        <v>138</v>
      </c>
      <c r="S25" s="0">
        <v>145.781</v>
      </c>
    </row>
    <row r="26">
      <c r="A26" s="0">
        <v>1</v>
      </c>
      <c r="B26" s="0">
        <v>1</v>
      </c>
      <c r="C26" s="0">
        <v>1</v>
      </c>
      <c r="D26" s="0">
        <v>1</v>
      </c>
      <c r="E26" s="0">
        <v>1</v>
      </c>
      <c r="F26" s="0">
        <v>1</v>
      </c>
      <c r="G26" s="0">
        <v>2</v>
      </c>
      <c r="H26" s="0">
        <v>1</v>
      </c>
      <c r="I26" s="0">
        <v>1</v>
      </c>
      <c r="J26" s="0">
        <v>1</v>
      </c>
      <c r="K26" s="0">
        <v>1</v>
      </c>
      <c r="L26" s="0">
        <v>2</v>
      </c>
      <c r="M26" s="0">
        <v>3</v>
      </c>
      <c r="N26" s="0">
        <v>3</v>
      </c>
      <c r="O26" s="0">
        <v>2</v>
      </c>
      <c r="P26" s="0">
        <v>2</v>
      </c>
      <c r="Q26" s="0">
        <v>2</v>
      </c>
      <c r="R26" s="0">
        <v>2</v>
      </c>
      <c r="S26" s="0">
        <v>2</v>
      </c>
      <c r="T26" s="0">
        <v>1</v>
      </c>
    </row>
    <row r="27">
      <c r="A27" s="0">
        <v>16</v>
      </c>
      <c r="B27" s="0">
        <v>19</v>
      </c>
      <c r="C27" s="0">
        <v>19</v>
      </c>
      <c r="D27" s="0">
        <v>18</v>
      </c>
      <c r="E27" s="0">
        <v>19</v>
      </c>
      <c r="F27" s="0">
        <v>17</v>
      </c>
    </row>
    <row r="28">
      <c r="A28" s="0">
        <v>9.267</v>
      </c>
      <c r="B28" s="0">
        <v>20.848</v>
      </c>
      <c r="C28" s="0">
        <v>29.881</v>
      </c>
      <c r="D28" s="0">
        <v>38.698</v>
      </c>
      <c r="E28" s="0">
        <v>47.698</v>
      </c>
      <c r="F28" s="0">
        <v>56.62</v>
      </c>
      <c r="G28" s="0">
        <v>65.316</v>
      </c>
      <c r="H28" s="0">
        <v>74.728</v>
      </c>
      <c r="I28" s="0">
        <v>83.523</v>
      </c>
      <c r="J28" s="0">
        <v>91.918</v>
      </c>
      <c r="K28" s="0">
        <v>100.151</v>
      </c>
      <c r="L28" s="0">
        <v>109.075</v>
      </c>
      <c r="M28" s="0">
        <v>118.017</v>
      </c>
      <c r="N28" s="0">
        <v>126.668</v>
      </c>
      <c r="O28" s="0">
        <v>135.337</v>
      </c>
      <c r="P28" s="0">
        <v>143.799</v>
      </c>
    </row>
    <row r="29">
      <c r="A29" s="0">
        <v>2</v>
      </c>
      <c r="B29" s="0">
        <v>1</v>
      </c>
      <c r="C29" s="0">
        <v>1</v>
      </c>
      <c r="D29" s="0">
        <v>1</v>
      </c>
      <c r="E29" s="0">
        <v>1</v>
      </c>
      <c r="F29" s="0">
        <v>1</v>
      </c>
      <c r="G29" s="0">
        <v>2</v>
      </c>
      <c r="H29" s="0">
        <v>1</v>
      </c>
      <c r="I29" s="0">
        <v>1</v>
      </c>
      <c r="J29" s="0">
        <v>1</v>
      </c>
      <c r="K29" s="0">
        <v>1</v>
      </c>
      <c r="L29" s="0">
        <v>1</v>
      </c>
      <c r="M29" s="0">
        <v>1</v>
      </c>
      <c r="N29" s="0">
        <v>1</v>
      </c>
      <c r="O29" s="0">
        <v>1</v>
      </c>
      <c r="P29" s="0">
        <v>1</v>
      </c>
      <c r="Q29" s="0">
        <v>1</v>
      </c>
    </row>
    <row r="30">
      <c r="A30" s="0">
        <v>8.437</v>
      </c>
      <c r="B30" s="0">
        <v>16.164</v>
      </c>
      <c r="C30" s="0">
        <v>23.936</v>
      </c>
      <c r="D30" s="0">
        <v>31.697</v>
      </c>
      <c r="E30" s="0">
        <v>39.355</v>
      </c>
      <c r="F30" s="0">
        <v>46.957</v>
      </c>
      <c r="G30" s="0">
        <v>54.452</v>
      </c>
      <c r="H30" s="0">
        <v>63.741</v>
      </c>
      <c r="I30" s="0">
        <v>71.366</v>
      </c>
      <c r="J30" s="0">
        <v>79.2</v>
      </c>
      <c r="K30" s="0">
        <v>86.837</v>
      </c>
      <c r="L30" s="0">
        <v>94.379</v>
      </c>
      <c r="M30" s="0">
        <v>101.963</v>
      </c>
      <c r="N30" s="0">
        <v>109.401</v>
      </c>
      <c r="O30" s="0">
        <v>116.937</v>
      </c>
      <c r="P30" s="0">
        <v>124.542</v>
      </c>
      <c r="Q30" s="0">
        <v>131.918</v>
      </c>
      <c r="R30" s="0">
        <v>139.326</v>
      </c>
      <c r="S30" s="0">
        <v>146.77</v>
      </c>
    </row>
    <row r="31">
      <c r="A31" s="0">
        <v>3</v>
      </c>
      <c r="B31" s="0">
        <v>3</v>
      </c>
      <c r="C31" s="0">
        <v>3</v>
      </c>
      <c r="D31" s="0">
        <v>4</v>
      </c>
      <c r="E31" s="0">
        <v>4</v>
      </c>
      <c r="F31" s="0">
        <v>4</v>
      </c>
      <c r="G31" s="0">
        <v>4</v>
      </c>
      <c r="H31" s="0">
        <v>6</v>
      </c>
      <c r="I31" s="0">
        <v>6</v>
      </c>
      <c r="J31" s="0">
        <v>5</v>
      </c>
      <c r="K31" s="0">
        <v>4</v>
      </c>
      <c r="L31" s="0">
        <v>4</v>
      </c>
      <c r="M31" s="0">
        <v>4</v>
      </c>
      <c r="N31" s="0">
        <v>4</v>
      </c>
      <c r="O31" s="0">
        <v>4</v>
      </c>
      <c r="P31" s="0">
        <v>4</v>
      </c>
      <c r="Q31" s="0">
        <v>4</v>
      </c>
      <c r="R31" s="0">
        <v>4</v>
      </c>
      <c r="S31" s="0">
        <v>4</v>
      </c>
      <c r="T31" s="0">
        <v>4</v>
      </c>
    </row>
    <row r="32">
      <c r="A32" s="0">
        <v>8.258</v>
      </c>
      <c r="B32" s="0">
        <v>15.55</v>
      </c>
      <c r="C32" s="0">
        <v>22.779</v>
      </c>
      <c r="D32" s="0">
        <v>33.755</v>
      </c>
      <c r="E32" s="0">
        <v>41.186</v>
      </c>
      <c r="F32" s="0">
        <v>48.546</v>
      </c>
      <c r="G32" s="0">
        <v>55.942</v>
      </c>
      <c r="H32" s="0">
        <v>63.963</v>
      </c>
      <c r="I32" s="0">
        <v>71.373</v>
      </c>
      <c r="J32" s="0">
        <v>79.053</v>
      </c>
      <c r="K32" s="0">
        <v>86.589</v>
      </c>
      <c r="L32" s="0">
        <v>93.922</v>
      </c>
      <c r="M32" s="0">
        <v>101.38</v>
      </c>
      <c r="N32" s="0">
        <v>108.825</v>
      </c>
      <c r="O32" s="0">
        <v>116.24</v>
      </c>
      <c r="P32" s="0">
        <v>123.532</v>
      </c>
      <c r="Q32" s="0">
        <v>130.898</v>
      </c>
      <c r="R32" s="0">
        <v>138.214</v>
      </c>
      <c r="S32" s="0">
        <v>145.775</v>
      </c>
    </row>
    <row r="33">
      <c r="A33" s="0">
        <v>4</v>
      </c>
      <c r="B33" s="0">
        <v>5</v>
      </c>
      <c r="C33" s="0">
        <v>5</v>
      </c>
      <c r="D33" s="0">
        <v>3</v>
      </c>
      <c r="E33" s="0">
        <v>3</v>
      </c>
      <c r="F33" s="0">
        <v>3</v>
      </c>
      <c r="G33" s="0">
        <v>3</v>
      </c>
      <c r="H33" s="0">
        <v>5</v>
      </c>
      <c r="I33" s="0">
        <v>5</v>
      </c>
      <c r="J33" s="0">
        <v>6</v>
      </c>
      <c r="K33" s="0">
        <v>5</v>
      </c>
      <c r="L33" s="0">
        <v>5</v>
      </c>
      <c r="M33" s="0">
        <v>5</v>
      </c>
      <c r="N33" s="0">
        <v>5</v>
      </c>
      <c r="O33" s="0">
        <v>5</v>
      </c>
      <c r="P33" s="0">
        <v>5</v>
      </c>
      <c r="Q33" s="0">
        <v>5</v>
      </c>
      <c r="R33" s="0">
        <v>5</v>
      </c>
      <c r="S33" s="0">
        <v>5</v>
      </c>
      <c r="T33" s="0">
        <v>5</v>
      </c>
    </row>
    <row r="34">
      <c r="A34" s="0">
        <v>8.061</v>
      </c>
      <c r="B34" s="0">
        <v>15.683</v>
      </c>
      <c r="C34" s="0">
        <v>22.961</v>
      </c>
      <c r="D34" s="0">
        <v>30.339</v>
      </c>
      <c r="E34" s="0">
        <v>39.242</v>
      </c>
      <c r="F34" s="0">
        <v>46.723</v>
      </c>
      <c r="G34" s="0">
        <v>54.208</v>
      </c>
      <c r="H34" s="0">
        <v>65.114</v>
      </c>
      <c r="I34" s="0">
        <v>72.846</v>
      </c>
      <c r="J34" s="0">
        <v>80.478</v>
      </c>
      <c r="K34" s="0">
        <v>87.993</v>
      </c>
      <c r="L34" s="0">
        <v>95.68</v>
      </c>
      <c r="M34" s="0">
        <v>105.598</v>
      </c>
      <c r="N34" s="0">
        <v>113.311</v>
      </c>
      <c r="O34" s="0">
        <v>121.086</v>
      </c>
      <c r="P34" s="0">
        <v>128.694</v>
      </c>
      <c r="Q34" s="0">
        <v>136.202</v>
      </c>
      <c r="R34" s="0">
        <v>143.895</v>
      </c>
    </row>
    <row r="35">
      <c r="A35" s="0">
        <v>6</v>
      </c>
      <c r="B35" s="0">
        <v>4</v>
      </c>
      <c r="C35" s="0">
        <v>4</v>
      </c>
      <c r="D35" s="0">
        <v>5</v>
      </c>
      <c r="E35" s="0">
        <v>5</v>
      </c>
      <c r="F35" s="0">
        <v>5</v>
      </c>
      <c r="G35" s="0">
        <v>5</v>
      </c>
      <c r="H35" s="0">
        <v>3</v>
      </c>
      <c r="I35" s="0">
        <v>3</v>
      </c>
      <c r="J35" s="0">
        <v>3</v>
      </c>
      <c r="K35" s="0">
        <v>3</v>
      </c>
      <c r="L35" s="0">
        <v>3</v>
      </c>
      <c r="M35" s="0">
        <v>3</v>
      </c>
      <c r="N35" s="0">
        <v>3</v>
      </c>
      <c r="O35" s="0">
        <v>3</v>
      </c>
      <c r="P35" s="0">
        <v>3</v>
      </c>
      <c r="Q35" s="0">
        <v>3</v>
      </c>
      <c r="R35" s="0">
        <v>3</v>
      </c>
      <c r="S35" s="0">
        <v>3</v>
      </c>
    </row>
    <row r="36">
      <c r="A36" s="0">
        <v>8.092</v>
      </c>
      <c r="B36" s="0">
        <v>15.41</v>
      </c>
      <c r="C36" s="0">
        <v>22.755</v>
      </c>
      <c r="D36" s="0">
        <v>30.001</v>
      </c>
      <c r="E36" s="0">
        <v>37.215</v>
      </c>
      <c r="F36" s="0">
        <v>44.52</v>
      </c>
      <c r="G36" s="0">
        <v>51.733</v>
      </c>
      <c r="H36" s="0">
        <v>64.726</v>
      </c>
      <c r="I36" s="0">
        <v>71.979</v>
      </c>
      <c r="J36" s="0">
        <v>79.275</v>
      </c>
      <c r="K36" s="0">
        <v>86.506</v>
      </c>
      <c r="L36" s="0">
        <v>93.643</v>
      </c>
      <c r="M36" s="0">
        <v>100.857</v>
      </c>
      <c r="N36" s="0">
        <v>108.188</v>
      </c>
      <c r="O36" s="0">
        <v>115.425</v>
      </c>
      <c r="P36" s="0">
        <v>122.776</v>
      </c>
      <c r="Q36" s="0">
        <v>130.066</v>
      </c>
      <c r="R36" s="0">
        <v>137.321</v>
      </c>
      <c r="S36" s="0">
        <v>144.563</v>
      </c>
    </row>
    <row r="37">
      <c r="A37" s="0">
        <v>5</v>
      </c>
      <c r="B37" s="0">
        <v>6</v>
      </c>
      <c r="C37" s="0">
        <v>6</v>
      </c>
      <c r="D37" s="0">
        <v>6</v>
      </c>
      <c r="E37" s="0">
        <v>6</v>
      </c>
      <c r="F37" s="0">
        <v>6</v>
      </c>
      <c r="G37" s="0">
        <v>6</v>
      </c>
      <c r="H37" s="0">
        <v>4</v>
      </c>
      <c r="I37" s="0">
        <v>4</v>
      </c>
      <c r="J37" s="0">
        <v>4</v>
      </c>
      <c r="K37" s="0">
        <v>6</v>
      </c>
      <c r="L37" s="0">
        <v>6</v>
      </c>
      <c r="M37" s="0">
        <v>6</v>
      </c>
      <c r="N37" s="0">
        <v>6</v>
      </c>
      <c r="O37" s="0">
        <v>6</v>
      </c>
      <c r="P37" s="0">
        <v>6</v>
      </c>
      <c r="Q37" s="0">
        <v>6</v>
      </c>
      <c r="R37" s="0">
        <v>6</v>
      </c>
      <c r="S37" s="0">
        <v>6</v>
      </c>
      <c r="T37" s="0">
        <v>6</v>
      </c>
    </row>
    <row r="38">
      <c r="A38" s="0">
        <v>9.688</v>
      </c>
      <c r="B38" s="0">
        <v>19.978</v>
      </c>
      <c r="C38" s="0">
        <v>27.37</v>
      </c>
      <c r="D38" s="0">
        <v>34.848</v>
      </c>
      <c r="E38" s="0">
        <v>44.041</v>
      </c>
      <c r="F38" s="0">
        <v>51.52</v>
      </c>
      <c r="G38" s="0">
        <v>66.616</v>
      </c>
      <c r="H38" s="0">
        <v>74.191</v>
      </c>
      <c r="I38" s="0">
        <v>81.757</v>
      </c>
      <c r="J38" s="0">
        <v>89.379</v>
      </c>
      <c r="K38" s="0">
        <v>96.984</v>
      </c>
      <c r="L38" s="0">
        <v>104.701</v>
      </c>
      <c r="M38" s="0">
        <v>112.287</v>
      </c>
      <c r="N38" s="0">
        <v>119.854</v>
      </c>
      <c r="O38" s="0">
        <v>127.387</v>
      </c>
      <c r="P38" s="0">
        <v>135.141</v>
      </c>
      <c r="Q38" s="0">
        <v>142.855</v>
      </c>
    </row>
    <row r="39">
      <c r="A39" s="0">
        <v>1</v>
      </c>
      <c r="B39" s="0">
        <v>2</v>
      </c>
      <c r="C39" s="0">
        <v>2</v>
      </c>
      <c r="D39" s="0">
        <v>2</v>
      </c>
      <c r="E39" s="0">
        <v>2</v>
      </c>
      <c r="F39" s="0">
        <v>2</v>
      </c>
      <c r="G39" s="0">
        <v>1</v>
      </c>
      <c r="H39" s="0">
        <v>2</v>
      </c>
      <c r="I39" s="0">
        <v>2</v>
      </c>
      <c r="J39" s="0">
        <v>2</v>
      </c>
      <c r="K39" s="0">
        <v>2</v>
      </c>
      <c r="L39" s="0">
        <v>2</v>
      </c>
      <c r="M39" s="0">
        <v>2</v>
      </c>
      <c r="N39" s="0">
        <v>2</v>
      </c>
      <c r="O39" s="0">
        <v>2</v>
      </c>
      <c r="P39" s="0">
        <v>2</v>
      </c>
      <c r="Q39" s="0">
        <v>2</v>
      </c>
      <c r="R39" s="0">
        <v>2</v>
      </c>
    </row>
    <row r="40">
      <c r="A40" s="0">
        <v>18</v>
      </c>
      <c r="B40" s="0">
        <v>20</v>
      </c>
      <c r="C40" s="0">
        <v>20</v>
      </c>
      <c r="D40" s="0">
        <v>20</v>
      </c>
      <c r="E40" s="0">
        <v>20</v>
      </c>
      <c r="F40" s="0">
        <v>17</v>
      </c>
    </row>
    <row r="41">
      <c r="A41" s="0">
        <v>8.337</v>
      </c>
      <c r="B41" s="0">
        <v>15.412</v>
      </c>
      <c r="C41" s="0">
        <v>22.495</v>
      </c>
      <c r="D41" s="0">
        <v>33.351</v>
      </c>
      <c r="E41" s="0">
        <v>40.67</v>
      </c>
      <c r="F41" s="0">
        <v>48.244</v>
      </c>
      <c r="G41" s="0">
        <v>55.668</v>
      </c>
      <c r="H41" s="0">
        <v>63.069</v>
      </c>
      <c r="I41" s="0">
        <v>73.589</v>
      </c>
      <c r="J41" s="0">
        <v>81.237</v>
      </c>
      <c r="K41" s="0">
        <v>88.71</v>
      </c>
      <c r="L41" s="0">
        <v>96.236</v>
      </c>
      <c r="M41" s="0">
        <v>103.854</v>
      </c>
      <c r="N41" s="0">
        <v>111.393</v>
      </c>
      <c r="O41" s="0">
        <v>119.076</v>
      </c>
      <c r="P41" s="0">
        <v>126.946</v>
      </c>
      <c r="Q41" s="0">
        <v>134.472</v>
      </c>
      <c r="R41" s="0">
        <v>141.949</v>
      </c>
    </row>
    <row r="42">
      <c r="A42" s="0">
        <v>1</v>
      </c>
      <c r="B42" s="0">
        <v>1</v>
      </c>
      <c r="C42" s="0">
        <v>2</v>
      </c>
      <c r="D42" s="0">
        <v>1</v>
      </c>
      <c r="E42" s="0">
        <v>1</v>
      </c>
      <c r="F42" s="0">
        <v>1</v>
      </c>
      <c r="G42" s="0">
        <v>1</v>
      </c>
      <c r="H42" s="0">
        <v>1</v>
      </c>
      <c r="I42" s="0">
        <v>1</v>
      </c>
      <c r="J42" s="0">
        <v>1</v>
      </c>
      <c r="K42" s="0">
        <v>2</v>
      </c>
      <c r="L42" s="0">
        <v>2</v>
      </c>
      <c r="M42" s="0">
        <v>2</v>
      </c>
      <c r="N42" s="0">
        <v>2</v>
      </c>
      <c r="O42" s="0">
        <v>2</v>
      </c>
      <c r="P42" s="0">
        <v>2</v>
      </c>
      <c r="Q42" s="0">
        <v>2</v>
      </c>
      <c r="R42" s="0">
        <v>2</v>
      </c>
      <c r="S42" s="0">
        <v>2</v>
      </c>
    </row>
    <row r="43">
      <c r="A43" s="0">
        <v>7.881</v>
      </c>
      <c r="B43" s="0">
        <v>14.758</v>
      </c>
      <c r="C43" s="0">
        <v>21.652</v>
      </c>
      <c r="D43" s="0">
        <v>28.542</v>
      </c>
      <c r="E43" s="0">
        <v>35.359</v>
      </c>
      <c r="F43" s="0">
        <v>42.196</v>
      </c>
      <c r="G43" s="0">
        <v>49.129</v>
      </c>
      <c r="H43" s="0">
        <v>55.955</v>
      </c>
      <c r="I43" s="0">
        <v>62.822</v>
      </c>
      <c r="J43" s="0">
        <v>69.63</v>
      </c>
      <c r="K43" s="0">
        <v>76.445</v>
      </c>
      <c r="L43" s="0">
        <v>83.259</v>
      </c>
      <c r="M43" s="0">
        <v>90.109</v>
      </c>
      <c r="N43" s="0">
        <v>97.025</v>
      </c>
      <c r="O43" s="0">
        <v>103.914</v>
      </c>
      <c r="P43" s="0">
        <v>110.904</v>
      </c>
      <c r="Q43" s="0">
        <v>117.802</v>
      </c>
      <c r="R43" s="0">
        <v>129.405</v>
      </c>
      <c r="S43" s="0">
        <v>136.441</v>
      </c>
      <c r="T43" s="0">
        <v>143.397</v>
      </c>
    </row>
    <row r="44">
      <c r="A44" s="0">
        <v>3</v>
      </c>
      <c r="B44" s="0">
        <v>4</v>
      </c>
      <c r="C44" s="0">
        <v>4</v>
      </c>
      <c r="D44" s="0">
        <v>4</v>
      </c>
      <c r="E44" s="0">
        <v>4</v>
      </c>
      <c r="F44" s="0">
        <v>4</v>
      </c>
      <c r="G44" s="0">
        <v>5</v>
      </c>
      <c r="H44" s="0">
        <v>5</v>
      </c>
      <c r="I44" s="0">
        <v>5</v>
      </c>
      <c r="J44" s="0">
        <v>5</v>
      </c>
      <c r="K44" s="0">
        <v>5</v>
      </c>
      <c r="L44" s="0">
        <v>5</v>
      </c>
      <c r="M44" s="0">
        <v>5</v>
      </c>
      <c r="N44" s="0">
        <v>5</v>
      </c>
      <c r="O44" s="0">
        <v>5</v>
      </c>
      <c r="P44" s="0">
        <v>5</v>
      </c>
      <c r="Q44" s="0">
        <v>5</v>
      </c>
      <c r="R44" s="0">
        <v>5</v>
      </c>
      <c r="S44" s="0">
        <v>5</v>
      </c>
      <c r="T44" s="0">
        <v>5</v>
      </c>
      <c r="U44" s="0">
        <v>5</v>
      </c>
    </row>
    <row r="45">
      <c r="A45" s="0">
        <v>7.587</v>
      </c>
      <c r="B45" s="0">
        <v>14.504</v>
      </c>
      <c r="C45" s="0">
        <v>21.306</v>
      </c>
      <c r="D45" s="0">
        <v>28.176</v>
      </c>
      <c r="E45" s="0">
        <v>34.961</v>
      </c>
      <c r="F45" s="0">
        <v>41.723</v>
      </c>
      <c r="G45" s="0">
        <v>48.503</v>
      </c>
      <c r="H45" s="0">
        <v>55.348</v>
      </c>
      <c r="I45" s="0">
        <v>62.233</v>
      </c>
      <c r="J45" s="0">
        <v>69.102</v>
      </c>
      <c r="K45" s="0">
        <v>75.944</v>
      </c>
      <c r="L45" s="0">
        <v>82.784</v>
      </c>
      <c r="M45" s="0">
        <v>89.604</v>
      </c>
      <c r="N45" s="0">
        <v>96.52</v>
      </c>
      <c r="O45" s="0">
        <v>103.358</v>
      </c>
      <c r="P45" s="0">
        <v>110.276</v>
      </c>
      <c r="Q45" s="0">
        <v>117.217</v>
      </c>
      <c r="R45" s="0">
        <v>131.809</v>
      </c>
      <c r="S45" s="0">
        <v>138.874</v>
      </c>
      <c r="T45" s="0">
        <v>145.873</v>
      </c>
    </row>
    <row r="46">
      <c r="A46" s="0">
        <v>5</v>
      </c>
      <c r="B46" s="0">
        <v>5</v>
      </c>
      <c r="C46" s="0">
        <v>5</v>
      </c>
      <c r="D46" s="0">
        <v>5</v>
      </c>
      <c r="E46" s="0">
        <v>5</v>
      </c>
      <c r="F46" s="0">
        <v>5</v>
      </c>
      <c r="G46" s="0">
        <v>6</v>
      </c>
      <c r="H46" s="0">
        <v>6</v>
      </c>
      <c r="I46" s="0">
        <v>6</v>
      </c>
      <c r="J46" s="0">
        <v>6</v>
      </c>
      <c r="K46" s="0">
        <v>6</v>
      </c>
      <c r="L46" s="0">
        <v>6</v>
      </c>
      <c r="M46" s="0">
        <v>6</v>
      </c>
      <c r="N46" s="0">
        <v>6</v>
      </c>
      <c r="O46" s="0">
        <v>6</v>
      </c>
      <c r="P46" s="0">
        <v>6</v>
      </c>
      <c r="Q46" s="0">
        <v>6</v>
      </c>
      <c r="R46" s="0">
        <v>4</v>
      </c>
      <c r="S46" s="0">
        <v>4</v>
      </c>
      <c r="T46" s="0">
        <v>4</v>
      </c>
      <c r="U46" s="0">
        <v>4</v>
      </c>
    </row>
    <row r="47">
      <c r="A47" s="0">
        <v>7.375</v>
      </c>
      <c r="B47" s="0">
        <v>14.062</v>
      </c>
      <c r="C47" s="0">
        <v>20.764</v>
      </c>
      <c r="D47" s="0">
        <v>27.487</v>
      </c>
      <c r="E47" s="0">
        <v>34.139</v>
      </c>
      <c r="F47" s="0">
        <v>40.785</v>
      </c>
      <c r="G47" s="0">
        <v>49.748</v>
      </c>
      <c r="H47" s="0">
        <v>56.426</v>
      </c>
      <c r="I47" s="0">
        <v>63.176</v>
      </c>
      <c r="J47" s="0">
        <v>69.887</v>
      </c>
      <c r="K47" s="0">
        <v>76.643</v>
      </c>
      <c r="L47" s="0">
        <v>83.452</v>
      </c>
      <c r="M47" s="0">
        <v>90.223</v>
      </c>
      <c r="N47" s="0">
        <v>99.977</v>
      </c>
      <c r="O47" s="0">
        <v>106.701</v>
      </c>
      <c r="P47" s="0">
        <v>113.406</v>
      </c>
      <c r="Q47" s="0">
        <v>120.078</v>
      </c>
      <c r="R47" s="0">
        <v>129.301</v>
      </c>
      <c r="S47" s="0">
        <v>136.064</v>
      </c>
      <c r="T47" s="0">
        <v>142.822</v>
      </c>
    </row>
    <row r="48">
      <c r="A48" s="0">
        <v>6</v>
      </c>
      <c r="B48" s="0">
        <v>6</v>
      </c>
      <c r="C48" s="0">
        <v>6</v>
      </c>
      <c r="D48" s="0">
        <v>6</v>
      </c>
      <c r="E48" s="0">
        <v>6</v>
      </c>
      <c r="F48" s="0">
        <v>6</v>
      </c>
      <c r="G48" s="0">
        <v>3</v>
      </c>
      <c r="H48" s="0">
        <v>4</v>
      </c>
      <c r="I48" s="0">
        <v>4</v>
      </c>
      <c r="J48" s="0">
        <v>4</v>
      </c>
      <c r="K48" s="0">
        <v>4</v>
      </c>
      <c r="L48" s="0">
        <v>4</v>
      </c>
      <c r="M48" s="0">
        <v>4</v>
      </c>
      <c r="N48" s="0">
        <v>4</v>
      </c>
      <c r="O48" s="0">
        <v>4</v>
      </c>
      <c r="P48" s="0">
        <v>4</v>
      </c>
      <c r="Q48" s="0">
        <v>4</v>
      </c>
      <c r="R48" s="0">
        <v>6</v>
      </c>
      <c r="S48" s="0">
        <v>6</v>
      </c>
      <c r="T48" s="0">
        <v>6</v>
      </c>
      <c r="U48" s="0">
        <v>6</v>
      </c>
    </row>
    <row r="49">
      <c r="A49" s="0">
        <v>7.869</v>
      </c>
      <c r="B49" s="0">
        <v>14.907</v>
      </c>
      <c r="C49" s="0">
        <v>21.8</v>
      </c>
      <c r="D49" s="0">
        <v>28.791</v>
      </c>
      <c r="E49" s="0">
        <v>35.762</v>
      </c>
      <c r="F49" s="0">
        <v>42.694</v>
      </c>
      <c r="G49" s="0">
        <v>49.699</v>
      </c>
      <c r="H49" s="0">
        <v>56.631</v>
      </c>
      <c r="I49" s="0">
        <v>63.627</v>
      </c>
      <c r="J49" s="0">
        <v>70.649</v>
      </c>
      <c r="K49" s="0">
        <v>77.634</v>
      </c>
      <c r="L49" s="0">
        <v>84.725</v>
      </c>
      <c r="M49" s="0">
        <v>91.83</v>
      </c>
      <c r="N49" s="0">
        <v>102.355</v>
      </c>
      <c r="O49" s="0">
        <v>109.452</v>
      </c>
      <c r="P49" s="0">
        <v>116.463</v>
      </c>
      <c r="Q49" s="0">
        <v>125.811</v>
      </c>
      <c r="R49" s="0">
        <v>132.935</v>
      </c>
      <c r="S49" s="0">
        <v>139.96</v>
      </c>
      <c r="T49" s="0">
        <v>146.98</v>
      </c>
    </row>
    <row r="50">
      <c r="A50" s="0">
        <v>4</v>
      </c>
      <c r="B50" s="0">
        <v>3</v>
      </c>
      <c r="C50" s="0">
        <v>3</v>
      </c>
      <c r="D50" s="0">
        <v>3</v>
      </c>
      <c r="E50" s="0">
        <v>3</v>
      </c>
      <c r="F50" s="0">
        <v>3</v>
      </c>
      <c r="G50" s="0">
        <v>4</v>
      </c>
      <c r="H50" s="0">
        <v>3</v>
      </c>
      <c r="I50" s="0">
        <v>3</v>
      </c>
      <c r="J50" s="0">
        <v>3</v>
      </c>
      <c r="K50" s="0">
        <v>3</v>
      </c>
      <c r="L50" s="0">
        <v>3</v>
      </c>
      <c r="M50" s="0">
        <v>3</v>
      </c>
      <c r="N50" s="0">
        <v>3</v>
      </c>
      <c r="O50" s="0">
        <v>3</v>
      </c>
      <c r="P50" s="0">
        <v>3</v>
      </c>
      <c r="Q50" s="0">
        <v>3</v>
      </c>
      <c r="R50" s="0">
        <v>3</v>
      </c>
      <c r="S50" s="0">
        <v>3</v>
      </c>
      <c r="T50" s="0">
        <v>3</v>
      </c>
      <c r="U50" s="0">
        <v>3</v>
      </c>
    </row>
    <row r="51">
      <c r="A51" s="0">
        <v>8.022</v>
      </c>
      <c r="B51" s="0">
        <v>15.277</v>
      </c>
      <c r="C51" s="0">
        <v>22.572</v>
      </c>
      <c r="D51" s="0">
        <v>29.867</v>
      </c>
      <c r="E51" s="0">
        <v>37.178</v>
      </c>
      <c r="F51" s="0">
        <v>44.464</v>
      </c>
      <c r="G51" s="0">
        <v>51.999</v>
      </c>
      <c r="H51" s="0">
        <v>59.762</v>
      </c>
      <c r="I51" s="0">
        <v>70.29</v>
      </c>
      <c r="J51" s="0">
        <v>78.122</v>
      </c>
      <c r="K51" s="0">
        <v>89.33</v>
      </c>
      <c r="L51" s="0">
        <v>102.737</v>
      </c>
      <c r="M51" s="0">
        <v>110.904</v>
      </c>
      <c r="N51" s="0">
        <v>119.028</v>
      </c>
      <c r="O51" s="0">
        <v>127.172</v>
      </c>
      <c r="P51" s="0">
        <v>135.297</v>
      </c>
      <c r="Q51" s="0">
        <v>143.253</v>
      </c>
    </row>
    <row r="52">
      <c r="A52" s="0">
        <v>2</v>
      </c>
      <c r="B52" s="0">
        <v>2</v>
      </c>
      <c r="C52" s="0">
        <v>1</v>
      </c>
      <c r="D52" s="0">
        <v>2</v>
      </c>
      <c r="E52" s="0">
        <v>2</v>
      </c>
      <c r="F52" s="0">
        <v>2</v>
      </c>
      <c r="G52" s="0">
        <v>2</v>
      </c>
      <c r="H52" s="0">
        <v>2</v>
      </c>
      <c r="I52" s="0">
        <v>2</v>
      </c>
      <c r="J52" s="0">
        <v>2</v>
      </c>
      <c r="K52" s="0">
        <v>1</v>
      </c>
      <c r="L52" s="0">
        <v>1</v>
      </c>
      <c r="M52" s="0">
        <v>1</v>
      </c>
      <c r="N52" s="0">
        <v>1</v>
      </c>
      <c r="O52" s="0">
        <v>1</v>
      </c>
      <c r="P52" s="0">
        <v>1</v>
      </c>
      <c r="Q52" s="0">
        <v>1</v>
      </c>
      <c r="R52" s="0">
        <v>1</v>
      </c>
    </row>
    <row r="53">
      <c r="A53" s="0">
        <v>12</v>
      </c>
      <c r="B53" s="0">
        <v>16</v>
      </c>
      <c r="C53" s="0">
        <v>19</v>
      </c>
      <c r="D53" s="0">
        <v>19</v>
      </c>
      <c r="E53" s="0">
        <v>19</v>
      </c>
      <c r="F53" s="0">
        <v>19</v>
      </c>
    </row>
    <row r="54">
      <c r="A54" s="0">
        <v>12.848</v>
      </c>
      <c r="B54" s="0">
        <v>23.358</v>
      </c>
      <c r="C54" s="0">
        <v>35.649</v>
      </c>
      <c r="D54" s="0">
        <v>51.292</v>
      </c>
      <c r="E54" s="0">
        <v>63.066</v>
      </c>
      <c r="F54" s="0">
        <v>75.626</v>
      </c>
      <c r="G54" s="0">
        <v>86.515</v>
      </c>
      <c r="H54" s="0">
        <v>98.825</v>
      </c>
      <c r="I54" s="0">
        <v>109.617</v>
      </c>
      <c r="J54" s="0">
        <v>122.222</v>
      </c>
      <c r="K54" s="0">
        <v>132.795</v>
      </c>
      <c r="L54" s="0">
        <v>143.745</v>
      </c>
    </row>
    <row r="55">
      <c r="A55" s="0">
        <v>1</v>
      </c>
      <c r="B55" s="0">
        <v>1</v>
      </c>
      <c r="C55" s="0">
        <v>1</v>
      </c>
      <c r="D55" s="0">
        <v>1</v>
      </c>
      <c r="E55" s="0">
        <v>1</v>
      </c>
      <c r="F55" s="0">
        <v>1</v>
      </c>
      <c r="G55" s="0">
        <v>1</v>
      </c>
      <c r="H55" s="0">
        <v>1</v>
      </c>
      <c r="I55" s="0">
        <v>1</v>
      </c>
      <c r="J55" s="0">
        <v>1</v>
      </c>
      <c r="K55" s="0">
        <v>1</v>
      </c>
      <c r="L55" s="0">
        <v>1</v>
      </c>
      <c r="M55" s="0">
        <v>1</v>
      </c>
    </row>
    <row r="56">
      <c r="A56" s="0">
        <v>9.061</v>
      </c>
      <c r="B56" s="0">
        <v>17.002</v>
      </c>
      <c r="C56" s="0">
        <v>29.166</v>
      </c>
      <c r="D56" s="0">
        <v>40.052</v>
      </c>
      <c r="E56" s="0">
        <v>48.454</v>
      </c>
      <c r="F56" s="0">
        <v>57.747</v>
      </c>
      <c r="G56" s="0">
        <v>66.166</v>
      </c>
      <c r="H56" s="0">
        <v>74.532</v>
      </c>
      <c r="I56" s="0">
        <v>82.612</v>
      </c>
      <c r="J56" s="0">
        <v>90.934</v>
      </c>
      <c r="K56" s="0">
        <v>99.941</v>
      </c>
      <c r="L56" s="0">
        <v>108.118</v>
      </c>
      <c r="M56" s="0">
        <v>116.267</v>
      </c>
      <c r="N56" s="0">
        <v>124.397</v>
      </c>
      <c r="O56" s="0">
        <v>133</v>
      </c>
      <c r="P56" s="0">
        <v>141.415</v>
      </c>
    </row>
    <row r="57">
      <c r="A57" s="0">
        <v>2</v>
      </c>
      <c r="B57" s="0">
        <v>2</v>
      </c>
      <c r="C57" s="0">
        <v>2</v>
      </c>
      <c r="D57" s="0">
        <v>2</v>
      </c>
      <c r="E57" s="0">
        <v>2</v>
      </c>
      <c r="F57" s="0">
        <v>2</v>
      </c>
      <c r="G57" s="0">
        <v>2</v>
      </c>
      <c r="H57" s="0">
        <v>2</v>
      </c>
      <c r="I57" s="0">
        <v>2</v>
      </c>
      <c r="J57" s="0">
        <v>2</v>
      </c>
      <c r="K57" s="0">
        <v>2</v>
      </c>
      <c r="L57" s="0">
        <v>2</v>
      </c>
      <c r="M57" s="0">
        <v>2</v>
      </c>
      <c r="N57" s="0">
        <v>2</v>
      </c>
      <c r="O57" s="0">
        <v>2</v>
      </c>
      <c r="P57" s="0">
        <v>2</v>
      </c>
      <c r="Q57" s="0">
        <v>2</v>
      </c>
    </row>
    <row r="58">
      <c r="A58" s="0">
        <v>8.201</v>
      </c>
      <c r="B58" s="0">
        <v>15.768</v>
      </c>
      <c r="C58" s="0">
        <v>23.31</v>
      </c>
      <c r="D58" s="0">
        <v>30.919</v>
      </c>
      <c r="E58" s="0">
        <v>38.603</v>
      </c>
      <c r="F58" s="0">
        <v>46.157</v>
      </c>
      <c r="G58" s="0">
        <v>53.713</v>
      </c>
      <c r="H58" s="0">
        <v>61.21</v>
      </c>
      <c r="I58" s="0">
        <v>68.664</v>
      </c>
      <c r="J58" s="0">
        <v>76.131</v>
      </c>
      <c r="K58" s="0">
        <v>83.581</v>
      </c>
      <c r="L58" s="0">
        <v>91.263</v>
      </c>
      <c r="M58" s="0">
        <v>98.949</v>
      </c>
      <c r="N58" s="0">
        <v>106.624</v>
      </c>
      <c r="O58" s="0">
        <v>114.464</v>
      </c>
      <c r="P58" s="0">
        <v>122.084</v>
      </c>
      <c r="Q58" s="0">
        <v>129.582</v>
      </c>
      <c r="R58" s="0">
        <v>137.152</v>
      </c>
      <c r="S58" s="0">
        <v>144.617</v>
      </c>
    </row>
    <row r="59">
      <c r="A59" s="0">
        <v>4</v>
      </c>
      <c r="B59" s="0">
        <v>4</v>
      </c>
      <c r="C59" s="0">
        <v>5</v>
      </c>
      <c r="D59" s="0">
        <v>5</v>
      </c>
      <c r="E59" s="0">
        <v>5</v>
      </c>
      <c r="F59" s="0">
        <v>5</v>
      </c>
      <c r="G59" s="0">
        <v>5</v>
      </c>
      <c r="H59" s="0">
        <v>5</v>
      </c>
      <c r="I59" s="0">
        <v>5</v>
      </c>
      <c r="J59" s="0">
        <v>5</v>
      </c>
      <c r="K59" s="0">
        <v>5</v>
      </c>
      <c r="L59" s="0">
        <v>5</v>
      </c>
      <c r="M59" s="0">
        <v>5</v>
      </c>
      <c r="N59" s="0">
        <v>5</v>
      </c>
      <c r="O59" s="0">
        <v>4</v>
      </c>
      <c r="P59" s="0">
        <v>4</v>
      </c>
      <c r="Q59" s="0">
        <v>4</v>
      </c>
      <c r="R59" s="0">
        <v>4</v>
      </c>
      <c r="S59" s="0">
        <v>4</v>
      </c>
      <c r="T59" s="0">
        <v>4</v>
      </c>
    </row>
    <row r="60">
      <c r="A60" s="0">
        <v>7.915</v>
      </c>
      <c r="B60" s="0">
        <v>15.284</v>
      </c>
      <c r="C60" s="0">
        <v>25.693</v>
      </c>
      <c r="D60" s="0">
        <v>33.039</v>
      </c>
      <c r="E60" s="0">
        <v>40.348</v>
      </c>
      <c r="F60" s="0">
        <v>47.684</v>
      </c>
      <c r="G60" s="0">
        <v>54.991</v>
      </c>
      <c r="H60" s="0">
        <v>62.34</v>
      </c>
      <c r="I60" s="0">
        <v>69.866</v>
      </c>
      <c r="J60" s="0">
        <v>77.226</v>
      </c>
      <c r="K60" s="0">
        <v>84.766</v>
      </c>
      <c r="L60" s="0">
        <v>92.259</v>
      </c>
      <c r="M60" s="0">
        <v>99.719</v>
      </c>
      <c r="N60" s="0">
        <v>107.034</v>
      </c>
      <c r="O60" s="0">
        <v>114.303</v>
      </c>
      <c r="P60" s="0">
        <v>121.621</v>
      </c>
      <c r="Q60" s="0">
        <v>128.873</v>
      </c>
      <c r="R60" s="0">
        <v>136.205</v>
      </c>
      <c r="S60" s="0">
        <v>143.488</v>
      </c>
    </row>
    <row r="61">
      <c r="A61" s="0">
        <v>6</v>
      </c>
      <c r="B61" s="0">
        <v>6</v>
      </c>
      <c r="C61" s="0">
        <v>3</v>
      </c>
      <c r="D61" s="0">
        <v>3</v>
      </c>
      <c r="E61" s="0">
        <v>3</v>
      </c>
      <c r="F61" s="0">
        <v>3</v>
      </c>
      <c r="G61" s="0">
        <v>3</v>
      </c>
      <c r="H61" s="0">
        <v>4</v>
      </c>
      <c r="I61" s="0">
        <v>4</v>
      </c>
      <c r="J61" s="0">
        <v>4</v>
      </c>
      <c r="K61" s="0">
        <v>4</v>
      </c>
      <c r="L61" s="0">
        <v>4</v>
      </c>
      <c r="M61" s="0">
        <v>4</v>
      </c>
      <c r="N61" s="0">
        <v>4</v>
      </c>
      <c r="O61" s="0">
        <v>5</v>
      </c>
      <c r="P61" s="0">
        <v>5</v>
      </c>
      <c r="Q61" s="0">
        <v>5</v>
      </c>
      <c r="R61" s="0">
        <v>5</v>
      </c>
      <c r="S61" s="0">
        <v>5</v>
      </c>
      <c r="T61" s="0">
        <v>5</v>
      </c>
    </row>
    <row r="62">
      <c r="A62" s="0">
        <v>8.551</v>
      </c>
      <c r="B62" s="0">
        <v>16.251</v>
      </c>
      <c r="C62" s="0">
        <v>24.081</v>
      </c>
      <c r="D62" s="0">
        <v>31.715</v>
      </c>
      <c r="E62" s="0">
        <v>39.371</v>
      </c>
      <c r="F62" s="0">
        <v>47.03</v>
      </c>
      <c r="G62" s="0">
        <v>54.8</v>
      </c>
      <c r="H62" s="0">
        <v>62.358</v>
      </c>
      <c r="I62" s="0">
        <v>72.066</v>
      </c>
      <c r="J62" s="0">
        <v>79.775</v>
      </c>
      <c r="K62" s="0">
        <v>87.341</v>
      </c>
      <c r="L62" s="0">
        <v>95.105</v>
      </c>
      <c r="M62" s="0">
        <v>102.585</v>
      </c>
      <c r="N62" s="0">
        <v>110.254</v>
      </c>
      <c r="O62" s="0">
        <v>117.792</v>
      </c>
      <c r="P62" s="0">
        <v>125.417</v>
      </c>
      <c r="Q62" s="0">
        <v>133.187</v>
      </c>
      <c r="R62" s="0">
        <v>140.702</v>
      </c>
      <c r="S62" s="0">
        <v>148.382</v>
      </c>
    </row>
    <row r="63">
      <c r="A63" s="0">
        <v>3</v>
      </c>
      <c r="B63" s="0">
        <v>3</v>
      </c>
      <c r="C63" s="0">
        <v>4</v>
      </c>
      <c r="D63" s="0">
        <v>4</v>
      </c>
      <c r="E63" s="0">
        <v>4</v>
      </c>
      <c r="F63" s="0">
        <v>4</v>
      </c>
      <c r="G63" s="0">
        <v>4</v>
      </c>
      <c r="H63" s="0">
        <v>3</v>
      </c>
      <c r="I63" s="0">
        <v>3</v>
      </c>
      <c r="J63" s="0">
        <v>3</v>
      </c>
      <c r="K63" s="0">
        <v>3</v>
      </c>
      <c r="L63" s="0">
        <v>3</v>
      </c>
      <c r="M63" s="0">
        <v>3</v>
      </c>
      <c r="N63" s="0">
        <v>3</v>
      </c>
      <c r="O63" s="0">
        <v>3</v>
      </c>
      <c r="P63" s="0">
        <v>3</v>
      </c>
      <c r="Q63" s="0">
        <v>3</v>
      </c>
      <c r="R63" s="0">
        <v>3</v>
      </c>
      <c r="S63" s="0">
        <v>3</v>
      </c>
      <c r="T63" s="0">
        <v>3</v>
      </c>
    </row>
    <row r="64">
      <c r="A64" s="0">
        <v>7.94</v>
      </c>
      <c r="B64" s="0">
        <v>15.335</v>
      </c>
      <c r="C64" s="0">
        <v>23.02</v>
      </c>
      <c r="D64" s="0">
        <v>30.651</v>
      </c>
      <c r="E64" s="0">
        <v>38.221</v>
      </c>
      <c r="F64" s="0">
        <v>46.005</v>
      </c>
      <c r="G64" s="0">
        <v>53.634</v>
      </c>
      <c r="H64" s="0">
        <v>61.088</v>
      </c>
      <c r="I64" s="0">
        <v>68.471</v>
      </c>
      <c r="J64" s="0">
        <v>75.896</v>
      </c>
      <c r="K64" s="0">
        <v>83.336</v>
      </c>
      <c r="L64" s="0">
        <v>90.855</v>
      </c>
      <c r="M64" s="0">
        <v>98.42</v>
      </c>
      <c r="N64" s="0">
        <v>105.992</v>
      </c>
      <c r="O64" s="0">
        <v>113.542</v>
      </c>
      <c r="P64" s="0">
        <v>120.926</v>
      </c>
      <c r="Q64" s="0">
        <v>128.564</v>
      </c>
      <c r="R64" s="0">
        <v>135.987</v>
      </c>
      <c r="S64" s="0">
        <v>143.309</v>
      </c>
    </row>
    <row r="65">
      <c r="A65" s="0">
        <v>5</v>
      </c>
      <c r="B65" s="0">
        <v>5</v>
      </c>
      <c r="C65" s="0">
        <v>6</v>
      </c>
      <c r="D65" s="0">
        <v>6</v>
      </c>
      <c r="E65" s="0">
        <v>6</v>
      </c>
      <c r="F65" s="0">
        <v>6</v>
      </c>
      <c r="G65" s="0">
        <v>6</v>
      </c>
      <c r="H65" s="0">
        <v>6</v>
      </c>
      <c r="I65" s="0">
        <v>6</v>
      </c>
      <c r="J65" s="0">
        <v>6</v>
      </c>
      <c r="K65" s="0">
        <v>6</v>
      </c>
      <c r="L65" s="0">
        <v>6</v>
      </c>
      <c r="M65" s="0">
        <v>6</v>
      </c>
      <c r="N65" s="0">
        <v>6</v>
      </c>
      <c r="O65" s="0">
        <v>6</v>
      </c>
      <c r="P65" s="0">
        <v>6</v>
      </c>
      <c r="Q65" s="0">
        <v>6</v>
      </c>
      <c r="R65" s="0">
        <v>6</v>
      </c>
      <c r="S65" s="0">
        <v>6</v>
      </c>
      <c r="T65" s="0">
        <v>6</v>
      </c>
    </row>
    <row r="66">
      <c r="A66" s="0">
        <v>19</v>
      </c>
      <c r="B66" s="0">
        <v>20</v>
      </c>
      <c r="C66" s="0">
        <v>21</v>
      </c>
      <c r="D66" s="0">
        <v>20</v>
      </c>
      <c r="E66" s="0">
        <v>21</v>
      </c>
      <c r="F66" s="0">
        <v>19</v>
      </c>
    </row>
    <row r="67">
      <c r="A67" s="0">
        <v>7.774</v>
      </c>
      <c r="B67" s="0">
        <v>14.861</v>
      </c>
      <c r="C67" s="0">
        <v>22.933</v>
      </c>
      <c r="D67" s="0">
        <v>33.416</v>
      </c>
      <c r="E67" s="0">
        <v>40.991</v>
      </c>
      <c r="F67" s="0">
        <v>48.694</v>
      </c>
      <c r="G67" s="0">
        <v>56.409</v>
      </c>
      <c r="H67" s="0">
        <v>64.146</v>
      </c>
      <c r="I67" s="0">
        <v>71.662</v>
      </c>
      <c r="J67" s="0">
        <v>79.121</v>
      </c>
      <c r="K67" s="0">
        <v>87.172</v>
      </c>
      <c r="L67" s="0">
        <v>94.834</v>
      </c>
      <c r="M67" s="0">
        <v>102.417</v>
      </c>
      <c r="N67" s="0">
        <v>109.844</v>
      </c>
      <c r="O67" s="0">
        <v>117.268</v>
      </c>
      <c r="P67" s="0">
        <v>125.097</v>
      </c>
      <c r="Q67" s="0">
        <v>132.633</v>
      </c>
      <c r="R67" s="0">
        <v>140.268</v>
      </c>
      <c r="S67" s="0">
        <v>147.669</v>
      </c>
    </row>
    <row r="68">
      <c r="A68" s="0">
        <v>5</v>
      </c>
      <c r="B68" s="0">
        <v>4</v>
      </c>
      <c r="C68" s="0">
        <v>3</v>
      </c>
      <c r="D68" s="0">
        <v>2</v>
      </c>
      <c r="E68" s="0">
        <v>1</v>
      </c>
      <c r="F68" s="0">
        <v>1</v>
      </c>
      <c r="G68" s="0">
        <v>1</v>
      </c>
      <c r="H68" s="0">
        <v>1</v>
      </c>
      <c r="I68" s="0">
        <v>1</v>
      </c>
      <c r="J68" s="0">
        <v>1</v>
      </c>
      <c r="K68" s="0">
        <v>2</v>
      </c>
      <c r="L68" s="0">
        <v>2</v>
      </c>
      <c r="M68" s="0">
        <v>2</v>
      </c>
      <c r="N68" s="0">
        <v>1</v>
      </c>
      <c r="O68" s="0">
        <v>1</v>
      </c>
      <c r="P68" s="0">
        <v>1</v>
      </c>
      <c r="Q68" s="0">
        <v>1</v>
      </c>
      <c r="R68" s="0">
        <v>1</v>
      </c>
      <c r="S68" s="0">
        <v>1</v>
      </c>
      <c r="T68" s="0">
        <v>1</v>
      </c>
    </row>
    <row r="69">
      <c r="A69" s="0">
        <v>8.051</v>
      </c>
      <c r="B69" s="0">
        <v>15.247</v>
      </c>
      <c r="C69" s="0">
        <v>22.463</v>
      </c>
      <c r="D69" s="0">
        <v>29.534</v>
      </c>
      <c r="E69" s="0">
        <v>36.567</v>
      </c>
      <c r="F69" s="0">
        <v>43.731</v>
      </c>
      <c r="G69" s="0">
        <v>50.92</v>
      </c>
      <c r="H69" s="0">
        <v>57.954</v>
      </c>
      <c r="I69" s="0">
        <v>65.074</v>
      </c>
      <c r="J69" s="0">
        <v>72.203</v>
      </c>
      <c r="K69" s="0">
        <v>79.482</v>
      </c>
      <c r="L69" s="0">
        <v>86.81</v>
      </c>
      <c r="M69" s="0">
        <v>94.102</v>
      </c>
      <c r="N69" s="0">
        <v>101.405</v>
      </c>
      <c r="O69" s="0">
        <v>108.709</v>
      </c>
      <c r="P69" s="0">
        <v>115.85</v>
      </c>
      <c r="Q69" s="0">
        <v>123.066</v>
      </c>
      <c r="R69" s="0">
        <v>130.763</v>
      </c>
      <c r="S69" s="0">
        <v>138.029</v>
      </c>
      <c r="T69" s="0">
        <v>145.224</v>
      </c>
    </row>
    <row r="70">
      <c r="A70" s="0">
        <v>2</v>
      </c>
      <c r="B70" s="0">
        <v>3</v>
      </c>
      <c r="C70" s="0">
        <v>4</v>
      </c>
      <c r="D70" s="0">
        <v>4</v>
      </c>
      <c r="E70" s="0">
        <v>4</v>
      </c>
      <c r="F70" s="0">
        <v>4</v>
      </c>
      <c r="G70" s="0">
        <v>4</v>
      </c>
      <c r="H70" s="0">
        <v>4</v>
      </c>
      <c r="I70" s="0">
        <v>4</v>
      </c>
      <c r="J70" s="0">
        <v>4</v>
      </c>
      <c r="K70" s="0">
        <v>4</v>
      </c>
      <c r="L70" s="0">
        <v>4</v>
      </c>
      <c r="M70" s="0">
        <v>4</v>
      </c>
      <c r="N70" s="0">
        <v>4</v>
      </c>
      <c r="O70" s="0">
        <v>4</v>
      </c>
      <c r="P70" s="0">
        <v>4</v>
      </c>
      <c r="Q70" s="0">
        <v>3</v>
      </c>
      <c r="R70" s="0">
        <v>3</v>
      </c>
      <c r="S70" s="0">
        <v>3</v>
      </c>
      <c r="T70" s="0">
        <v>3</v>
      </c>
      <c r="U70" s="0">
        <v>3</v>
      </c>
    </row>
    <row r="71">
      <c r="A71" s="0">
        <v>7.932</v>
      </c>
      <c r="B71" s="0">
        <v>14.81</v>
      </c>
      <c r="C71" s="0">
        <v>21.709</v>
      </c>
      <c r="D71" s="0">
        <v>28.38</v>
      </c>
      <c r="E71" s="0">
        <v>35.079</v>
      </c>
      <c r="F71" s="0">
        <v>41.792</v>
      </c>
      <c r="G71" s="0">
        <v>48.501</v>
      </c>
      <c r="H71" s="0">
        <v>55.271</v>
      </c>
      <c r="I71" s="0">
        <v>61.983</v>
      </c>
      <c r="J71" s="0">
        <v>68.699</v>
      </c>
      <c r="K71" s="0">
        <v>75.722</v>
      </c>
      <c r="L71" s="0">
        <v>82.475</v>
      </c>
      <c r="M71" s="0">
        <v>89.283</v>
      </c>
      <c r="N71" s="0">
        <v>96.056</v>
      </c>
      <c r="O71" s="0">
        <v>102.878</v>
      </c>
      <c r="P71" s="0">
        <v>109.71</v>
      </c>
      <c r="Q71" s="0">
        <v>116.478</v>
      </c>
      <c r="R71" s="0">
        <v>123.408</v>
      </c>
      <c r="S71" s="0">
        <v>130.401</v>
      </c>
      <c r="T71" s="0">
        <v>137.256</v>
      </c>
      <c r="U71" s="0">
        <v>144.133</v>
      </c>
    </row>
    <row r="72">
      <c r="A72" s="0">
        <v>4</v>
      </c>
      <c r="B72" s="0">
        <v>5</v>
      </c>
      <c r="C72" s="0">
        <v>5</v>
      </c>
      <c r="D72" s="0">
        <v>5</v>
      </c>
      <c r="E72" s="0">
        <v>5</v>
      </c>
      <c r="F72" s="0">
        <v>5</v>
      </c>
      <c r="G72" s="0">
        <v>5</v>
      </c>
      <c r="H72" s="0">
        <v>5</v>
      </c>
      <c r="I72" s="0">
        <v>5</v>
      </c>
      <c r="J72" s="0">
        <v>5</v>
      </c>
      <c r="K72" s="0">
        <v>5</v>
      </c>
      <c r="L72" s="0">
        <v>5</v>
      </c>
      <c r="M72" s="0">
        <v>5</v>
      </c>
      <c r="N72" s="0">
        <v>5</v>
      </c>
      <c r="O72" s="0">
        <v>5</v>
      </c>
      <c r="P72" s="0">
        <v>5</v>
      </c>
      <c r="Q72" s="0">
        <v>5</v>
      </c>
      <c r="R72" s="0">
        <v>6</v>
      </c>
      <c r="S72" s="0">
        <v>6</v>
      </c>
      <c r="T72" s="0">
        <v>6</v>
      </c>
      <c r="U72" s="0">
        <v>6</v>
      </c>
      <c r="V72" s="0">
        <v>6</v>
      </c>
    </row>
    <row r="73">
      <c r="A73" s="0">
        <v>9.677</v>
      </c>
      <c r="B73" s="0">
        <v>16.699</v>
      </c>
      <c r="C73" s="0">
        <v>25.678</v>
      </c>
      <c r="D73" s="0">
        <v>32.684</v>
      </c>
      <c r="E73" s="0">
        <v>39.551</v>
      </c>
      <c r="F73" s="0">
        <v>46.46</v>
      </c>
      <c r="G73" s="0">
        <v>53.362</v>
      </c>
      <c r="H73" s="0">
        <v>60.226</v>
      </c>
      <c r="I73" s="0">
        <v>67.115</v>
      </c>
      <c r="J73" s="0">
        <v>74.058</v>
      </c>
      <c r="K73" s="0">
        <v>80.928</v>
      </c>
      <c r="L73" s="0">
        <v>87.734</v>
      </c>
      <c r="M73" s="0">
        <v>94.657</v>
      </c>
      <c r="N73" s="0">
        <v>101.658</v>
      </c>
      <c r="O73" s="0">
        <v>109.026</v>
      </c>
      <c r="P73" s="0">
        <v>115.894</v>
      </c>
      <c r="Q73" s="0">
        <v>122.883</v>
      </c>
      <c r="R73" s="0">
        <v>129.852</v>
      </c>
      <c r="S73" s="0">
        <v>136.774</v>
      </c>
      <c r="T73" s="0">
        <v>143.693</v>
      </c>
    </row>
    <row r="74">
      <c r="A74" s="0">
        <v>1</v>
      </c>
      <c r="B74" s="0">
        <v>1</v>
      </c>
      <c r="C74" s="0">
        <v>1</v>
      </c>
      <c r="D74" s="0">
        <v>3</v>
      </c>
      <c r="E74" s="0">
        <v>3</v>
      </c>
      <c r="F74" s="0">
        <v>3</v>
      </c>
      <c r="G74" s="0">
        <v>3</v>
      </c>
      <c r="H74" s="0">
        <v>3</v>
      </c>
      <c r="I74" s="0">
        <v>3</v>
      </c>
      <c r="J74" s="0">
        <v>3</v>
      </c>
      <c r="K74" s="0">
        <v>3</v>
      </c>
      <c r="L74" s="0">
        <v>3</v>
      </c>
      <c r="M74" s="0">
        <v>3</v>
      </c>
      <c r="N74" s="0">
        <v>3</v>
      </c>
      <c r="O74" s="0">
        <v>3</v>
      </c>
      <c r="P74" s="0">
        <v>3</v>
      </c>
      <c r="Q74" s="0">
        <v>4</v>
      </c>
      <c r="R74" s="0">
        <v>4</v>
      </c>
      <c r="S74" s="0">
        <v>4</v>
      </c>
      <c r="T74" s="0">
        <v>4</v>
      </c>
      <c r="U74" s="0">
        <v>4</v>
      </c>
    </row>
    <row r="75">
      <c r="A75" s="0">
        <v>7.32</v>
      </c>
      <c r="B75" s="0">
        <v>14.028</v>
      </c>
      <c r="C75" s="0">
        <v>20.742</v>
      </c>
      <c r="D75" s="0">
        <v>27.404</v>
      </c>
      <c r="E75" s="0">
        <v>34.121</v>
      </c>
      <c r="F75" s="0">
        <v>40.916</v>
      </c>
      <c r="G75" s="0">
        <v>47.787</v>
      </c>
      <c r="H75" s="0">
        <v>54.566</v>
      </c>
      <c r="I75" s="0">
        <v>61.296</v>
      </c>
      <c r="J75" s="0">
        <v>67.998</v>
      </c>
      <c r="K75" s="0">
        <v>74.704</v>
      </c>
      <c r="L75" s="0">
        <v>81.496</v>
      </c>
      <c r="M75" s="0">
        <v>88.247</v>
      </c>
      <c r="N75" s="0">
        <v>95.123</v>
      </c>
      <c r="O75" s="0">
        <v>101.863</v>
      </c>
      <c r="P75" s="0">
        <v>108.698</v>
      </c>
      <c r="Q75" s="0">
        <v>115.546</v>
      </c>
      <c r="R75" s="0">
        <v>125.988</v>
      </c>
      <c r="S75" s="0">
        <v>133.05</v>
      </c>
      <c r="T75" s="0">
        <v>140.199</v>
      </c>
      <c r="U75" s="0">
        <v>147.302</v>
      </c>
    </row>
    <row r="76">
      <c r="A76" s="0">
        <v>6</v>
      </c>
      <c r="B76" s="0">
        <v>6</v>
      </c>
      <c r="C76" s="0">
        <v>6</v>
      </c>
      <c r="D76" s="0">
        <v>6</v>
      </c>
      <c r="E76" s="0">
        <v>6</v>
      </c>
      <c r="F76" s="0">
        <v>6</v>
      </c>
      <c r="G76" s="0">
        <v>6</v>
      </c>
      <c r="H76" s="0">
        <v>6</v>
      </c>
      <c r="I76" s="0">
        <v>6</v>
      </c>
      <c r="J76" s="0">
        <v>6</v>
      </c>
      <c r="K76" s="0">
        <v>6</v>
      </c>
      <c r="L76" s="0">
        <v>6</v>
      </c>
      <c r="M76" s="0">
        <v>6</v>
      </c>
      <c r="N76" s="0">
        <v>6</v>
      </c>
      <c r="O76" s="0">
        <v>6</v>
      </c>
      <c r="P76" s="0">
        <v>6</v>
      </c>
      <c r="Q76" s="0">
        <v>6</v>
      </c>
      <c r="R76" s="0">
        <v>5</v>
      </c>
      <c r="S76" s="0">
        <v>5</v>
      </c>
      <c r="T76" s="0">
        <v>5</v>
      </c>
      <c r="U76" s="0">
        <v>5</v>
      </c>
      <c r="V76" s="0">
        <v>5</v>
      </c>
    </row>
    <row r="77">
      <c r="A77" s="0">
        <v>8.042</v>
      </c>
      <c r="B77" s="0">
        <v>15.266</v>
      </c>
      <c r="C77" s="0">
        <v>24.178</v>
      </c>
      <c r="D77" s="0">
        <v>33.502</v>
      </c>
      <c r="E77" s="0">
        <v>40.84</v>
      </c>
      <c r="F77" s="0">
        <v>48.126</v>
      </c>
      <c r="G77" s="0">
        <v>55.367</v>
      </c>
      <c r="H77" s="0">
        <v>62.585</v>
      </c>
      <c r="I77" s="0">
        <v>71.135</v>
      </c>
      <c r="J77" s="0">
        <v>78.29</v>
      </c>
      <c r="K77" s="0">
        <v>87.63</v>
      </c>
      <c r="L77" s="0">
        <v>95.123</v>
      </c>
      <c r="M77" s="0">
        <v>102.43</v>
      </c>
      <c r="N77" s="0">
        <v>109.821</v>
      </c>
      <c r="O77" s="0">
        <v>117.059</v>
      </c>
      <c r="P77" s="0">
        <v>125.087</v>
      </c>
      <c r="Q77" s="0">
        <v>132.397</v>
      </c>
      <c r="R77" s="0">
        <v>139.698</v>
      </c>
      <c r="S77" s="0">
        <v>146.98</v>
      </c>
    </row>
    <row r="78">
      <c r="A78" s="0">
        <v>3</v>
      </c>
      <c r="B78" s="0">
        <v>2</v>
      </c>
      <c r="C78" s="0">
        <v>2</v>
      </c>
      <c r="D78" s="0">
        <v>1</v>
      </c>
      <c r="E78" s="0">
        <v>2</v>
      </c>
      <c r="F78" s="0">
        <v>2</v>
      </c>
      <c r="G78" s="0">
        <v>2</v>
      </c>
      <c r="H78" s="0">
        <v>2</v>
      </c>
      <c r="I78" s="0">
        <v>2</v>
      </c>
      <c r="J78" s="0">
        <v>2</v>
      </c>
      <c r="K78" s="0">
        <v>1</v>
      </c>
      <c r="L78" s="0">
        <v>1</v>
      </c>
      <c r="M78" s="0">
        <v>1</v>
      </c>
      <c r="N78" s="0">
        <v>2</v>
      </c>
      <c r="O78" s="0">
        <v>2</v>
      </c>
      <c r="P78" s="0">
        <v>2</v>
      </c>
      <c r="Q78" s="0">
        <v>2</v>
      </c>
      <c r="R78" s="0">
        <v>2</v>
      </c>
      <c r="S78" s="0">
        <v>2</v>
      </c>
      <c r="T78" s="0">
        <v>2</v>
      </c>
    </row>
    <row r="79">
      <c r="A79" s="0">
        <v>18</v>
      </c>
      <c r="B79" s="0">
        <v>12</v>
      </c>
      <c r="C79" s="0">
        <v>18</v>
      </c>
      <c r="D79" s="0">
        <v>19</v>
      </c>
      <c r="E79" s="0">
        <v>19</v>
      </c>
      <c r="F79" s="0">
        <v>18</v>
      </c>
    </row>
    <row r="80">
      <c r="A80" s="0">
        <v>8.554</v>
      </c>
      <c r="B80" s="0">
        <v>16.405</v>
      </c>
      <c r="C80" s="0">
        <v>25.864</v>
      </c>
      <c r="D80" s="0">
        <v>36.225</v>
      </c>
      <c r="E80" s="0">
        <v>43.946</v>
      </c>
      <c r="F80" s="0">
        <v>51.716</v>
      </c>
      <c r="G80" s="0">
        <v>59.641</v>
      </c>
      <c r="H80" s="0">
        <v>67.46</v>
      </c>
      <c r="I80" s="0">
        <v>75.267</v>
      </c>
      <c r="J80" s="0">
        <v>83.013</v>
      </c>
      <c r="K80" s="0">
        <v>90.867</v>
      </c>
      <c r="L80" s="0">
        <v>98.668</v>
      </c>
      <c r="M80" s="0">
        <v>106.381</v>
      </c>
      <c r="N80" s="0">
        <v>114.305</v>
      </c>
      <c r="O80" s="0">
        <v>122.055</v>
      </c>
      <c r="P80" s="0">
        <v>129.806</v>
      </c>
      <c r="Q80" s="0">
        <v>137.652</v>
      </c>
      <c r="R80" s="0">
        <v>145.809</v>
      </c>
    </row>
    <row r="81">
      <c r="A81" s="0">
        <v>4</v>
      </c>
      <c r="B81" s="0">
        <v>2</v>
      </c>
      <c r="C81" s="0">
        <v>2</v>
      </c>
      <c r="D81" s="0">
        <v>2</v>
      </c>
      <c r="E81" s="0">
        <v>2</v>
      </c>
      <c r="F81" s="0">
        <v>2</v>
      </c>
      <c r="G81" s="0">
        <v>2</v>
      </c>
      <c r="H81" s="0">
        <v>2</v>
      </c>
      <c r="I81" s="0">
        <v>2</v>
      </c>
      <c r="J81" s="0">
        <v>2</v>
      </c>
      <c r="K81" s="0">
        <v>2</v>
      </c>
      <c r="L81" s="0">
        <v>2</v>
      </c>
      <c r="M81" s="0">
        <v>2</v>
      </c>
      <c r="N81" s="0">
        <v>2</v>
      </c>
      <c r="O81" s="0">
        <v>3</v>
      </c>
      <c r="P81" s="0">
        <v>3</v>
      </c>
      <c r="Q81" s="0">
        <v>3</v>
      </c>
      <c r="R81" s="0">
        <v>3</v>
      </c>
      <c r="S81" s="0">
        <v>3</v>
      </c>
    </row>
    <row r="82">
      <c r="A82" s="0">
        <v>12.422</v>
      </c>
      <c r="B82" s="0">
        <v>24.813</v>
      </c>
      <c r="C82" s="0">
        <v>37.455</v>
      </c>
      <c r="D82" s="0">
        <v>49.498</v>
      </c>
      <c r="E82" s="0">
        <v>59.388</v>
      </c>
      <c r="F82" s="0">
        <v>69.465</v>
      </c>
      <c r="G82" s="0">
        <v>82.628</v>
      </c>
      <c r="H82" s="0">
        <v>93.028</v>
      </c>
      <c r="I82" s="0">
        <v>105.695</v>
      </c>
      <c r="J82" s="0">
        <v>116.298</v>
      </c>
      <c r="K82" s="0">
        <v>127.097</v>
      </c>
      <c r="L82" s="0">
        <v>137.47</v>
      </c>
    </row>
    <row r="83">
      <c r="A83" s="0">
        <v>1</v>
      </c>
      <c r="B83" s="0">
        <v>1</v>
      </c>
      <c r="C83" s="0">
        <v>1</v>
      </c>
      <c r="D83" s="0">
        <v>1</v>
      </c>
      <c r="E83" s="0">
        <v>1</v>
      </c>
      <c r="F83" s="0">
        <v>1</v>
      </c>
      <c r="G83" s="0">
        <v>1</v>
      </c>
      <c r="H83" s="0">
        <v>1</v>
      </c>
      <c r="I83" s="0">
        <v>1</v>
      </c>
      <c r="J83" s="0">
        <v>1</v>
      </c>
      <c r="K83" s="0">
        <v>1</v>
      </c>
      <c r="L83" s="0">
        <v>1</v>
      </c>
      <c r="M83" s="0">
        <v>1</v>
      </c>
    </row>
    <row r="84">
      <c r="A84" s="0">
        <v>8.809</v>
      </c>
      <c r="B84" s="0">
        <v>16.4</v>
      </c>
      <c r="C84" s="0">
        <v>24.101</v>
      </c>
      <c r="D84" s="0">
        <v>31.613</v>
      </c>
      <c r="E84" s="0">
        <v>39.253</v>
      </c>
      <c r="F84" s="0">
        <v>46.894</v>
      </c>
      <c r="G84" s="0">
        <v>54.386</v>
      </c>
      <c r="H84" s="0">
        <v>61.959</v>
      </c>
      <c r="I84" s="0">
        <v>69.539</v>
      </c>
      <c r="J84" s="0">
        <v>77.15</v>
      </c>
      <c r="K84" s="0">
        <v>84.691</v>
      </c>
      <c r="L84" s="0">
        <v>95.039</v>
      </c>
      <c r="M84" s="0">
        <v>102.814</v>
      </c>
      <c r="N84" s="0">
        <v>110.597</v>
      </c>
      <c r="O84" s="0">
        <v>118.26</v>
      </c>
      <c r="P84" s="0">
        <v>126.145</v>
      </c>
      <c r="Q84" s="0">
        <v>134.078</v>
      </c>
      <c r="R84" s="0">
        <v>141.981</v>
      </c>
    </row>
    <row r="85">
      <c r="A85" s="0">
        <v>2</v>
      </c>
      <c r="B85" s="0">
        <v>3</v>
      </c>
      <c r="C85" s="0">
        <v>4</v>
      </c>
      <c r="D85" s="0">
        <v>4</v>
      </c>
      <c r="E85" s="0">
        <v>4</v>
      </c>
      <c r="F85" s="0">
        <v>4</v>
      </c>
      <c r="G85" s="0">
        <v>4</v>
      </c>
      <c r="H85" s="0">
        <v>4</v>
      </c>
      <c r="I85" s="0">
        <v>4</v>
      </c>
      <c r="J85" s="0">
        <v>4</v>
      </c>
      <c r="K85" s="0">
        <v>4</v>
      </c>
      <c r="L85" s="0">
        <v>4</v>
      </c>
      <c r="M85" s="0">
        <v>4</v>
      </c>
      <c r="N85" s="0">
        <v>4</v>
      </c>
      <c r="O85" s="0">
        <v>4</v>
      </c>
      <c r="P85" s="0">
        <v>4</v>
      </c>
      <c r="Q85" s="0">
        <v>4</v>
      </c>
      <c r="R85" s="0">
        <v>4</v>
      </c>
      <c r="S85" s="0">
        <v>4</v>
      </c>
    </row>
    <row r="86">
      <c r="A86" s="0">
        <v>8.209</v>
      </c>
      <c r="B86" s="0">
        <v>15.825</v>
      </c>
      <c r="C86" s="0">
        <v>23.337</v>
      </c>
      <c r="D86" s="0">
        <v>30.772</v>
      </c>
      <c r="E86" s="0">
        <v>38.331</v>
      </c>
      <c r="F86" s="0">
        <v>45.865</v>
      </c>
      <c r="G86" s="0">
        <v>53.455</v>
      </c>
      <c r="H86" s="0">
        <v>60.975</v>
      </c>
      <c r="I86" s="0">
        <v>68.566</v>
      </c>
      <c r="J86" s="0">
        <v>76.159</v>
      </c>
      <c r="K86" s="0">
        <v>83.757</v>
      </c>
      <c r="L86" s="0">
        <v>91.263</v>
      </c>
      <c r="M86" s="0">
        <v>98.791</v>
      </c>
      <c r="N86" s="0">
        <v>106.46</v>
      </c>
      <c r="O86" s="0">
        <v>113.905</v>
      </c>
      <c r="P86" s="0">
        <v>121.42</v>
      </c>
      <c r="Q86" s="0">
        <v>128.818</v>
      </c>
      <c r="R86" s="0">
        <v>136.241</v>
      </c>
      <c r="S86" s="0">
        <v>143.727</v>
      </c>
    </row>
    <row r="87">
      <c r="A87" s="0">
        <v>5</v>
      </c>
      <c r="B87" s="0">
        <v>5</v>
      </c>
      <c r="C87" s="0">
        <v>5</v>
      </c>
      <c r="D87" s="0">
        <v>5</v>
      </c>
      <c r="E87" s="0">
        <v>5</v>
      </c>
      <c r="F87" s="0">
        <v>5</v>
      </c>
      <c r="G87" s="0">
        <v>5</v>
      </c>
      <c r="H87" s="0">
        <v>5</v>
      </c>
      <c r="I87" s="0">
        <v>5</v>
      </c>
      <c r="J87" s="0">
        <v>5</v>
      </c>
      <c r="K87" s="0">
        <v>5</v>
      </c>
      <c r="L87" s="0">
        <v>5</v>
      </c>
      <c r="M87" s="0">
        <v>5</v>
      </c>
      <c r="N87" s="0">
        <v>5</v>
      </c>
      <c r="O87" s="0">
        <v>5</v>
      </c>
      <c r="P87" s="0">
        <v>5</v>
      </c>
      <c r="Q87" s="0">
        <v>5</v>
      </c>
      <c r="R87" s="0">
        <v>5</v>
      </c>
      <c r="S87" s="0">
        <v>5</v>
      </c>
      <c r="T87" s="0">
        <v>5</v>
      </c>
    </row>
    <row r="88">
      <c r="A88" s="0">
        <v>8.015</v>
      </c>
      <c r="B88" s="0">
        <v>15.48</v>
      </c>
      <c r="C88" s="0">
        <v>22.948</v>
      </c>
      <c r="D88" s="0">
        <v>30.298</v>
      </c>
      <c r="E88" s="0">
        <v>37.606</v>
      </c>
      <c r="F88" s="0">
        <v>45.111</v>
      </c>
      <c r="G88" s="0">
        <v>52.598</v>
      </c>
      <c r="H88" s="0">
        <v>60.114</v>
      </c>
      <c r="I88" s="0">
        <v>67.464</v>
      </c>
      <c r="J88" s="0">
        <v>74.719</v>
      </c>
      <c r="K88" s="0">
        <v>82.066</v>
      </c>
      <c r="L88" s="0">
        <v>89.48</v>
      </c>
      <c r="M88" s="0">
        <v>96.919</v>
      </c>
      <c r="N88" s="0">
        <v>104.638</v>
      </c>
      <c r="O88" s="0">
        <v>112.109</v>
      </c>
      <c r="P88" s="0">
        <v>119.517</v>
      </c>
      <c r="Q88" s="0">
        <v>126.893</v>
      </c>
      <c r="R88" s="0">
        <v>134.285</v>
      </c>
      <c r="S88" s="0">
        <v>141.819</v>
      </c>
    </row>
    <row r="89">
      <c r="A89" s="0">
        <v>6</v>
      </c>
      <c r="B89" s="0">
        <v>6</v>
      </c>
      <c r="C89" s="0">
        <v>6</v>
      </c>
      <c r="D89" s="0">
        <v>6</v>
      </c>
      <c r="E89" s="0">
        <v>6</v>
      </c>
      <c r="F89" s="0">
        <v>6</v>
      </c>
      <c r="G89" s="0">
        <v>6</v>
      </c>
      <c r="H89" s="0">
        <v>6</v>
      </c>
      <c r="I89" s="0">
        <v>6</v>
      </c>
      <c r="J89" s="0">
        <v>6</v>
      </c>
      <c r="K89" s="0">
        <v>6</v>
      </c>
      <c r="L89" s="0">
        <v>6</v>
      </c>
      <c r="M89" s="0">
        <v>6</v>
      </c>
      <c r="N89" s="0">
        <v>6</v>
      </c>
      <c r="O89" s="0">
        <v>6</v>
      </c>
      <c r="P89" s="0">
        <v>6</v>
      </c>
      <c r="Q89" s="0">
        <v>6</v>
      </c>
      <c r="R89" s="0">
        <v>6</v>
      </c>
      <c r="S89" s="0">
        <v>6</v>
      </c>
      <c r="T89" s="0">
        <v>6</v>
      </c>
    </row>
    <row r="90">
      <c r="A90" s="0">
        <v>8.584</v>
      </c>
      <c r="B90" s="0">
        <v>16.315</v>
      </c>
      <c r="C90" s="0">
        <v>24.184</v>
      </c>
      <c r="D90" s="0">
        <v>32.007</v>
      </c>
      <c r="E90" s="0">
        <v>39.716</v>
      </c>
      <c r="F90" s="0">
        <v>48.074</v>
      </c>
      <c r="G90" s="0">
        <v>55.918</v>
      </c>
      <c r="H90" s="0">
        <v>63.905</v>
      </c>
      <c r="I90" s="0">
        <v>71.656</v>
      </c>
      <c r="J90" s="0">
        <v>79.557</v>
      </c>
      <c r="K90" s="0">
        <v>87.446</v>
      </c>
      <c r="L90" s="0">
        <v>95.517</v>
      </c>
      <c r="M90" s="0">
        <v>104.544</v>
      </c>
      <c r="N90" s="0">
        <v>113.134</v>
      </c>
      <c r="O90" s="0">
        <v>124.415</v>
      </c>
      <c r="P90" s="0">
        <v>132.455</v>
      </c>
      <c r="Q90" s="0">
        <v>140.468</v>
      </c>
      <c r="R90" s="0">
        <v>148.752</v>
      </c>
    </row>
    <row r="91">
      <c r="A91" s="0">
        <v>3</v>
      </c>
      <c r="B91" s="0">
        <v>4</v>
      </c>
      <c r="C91" s="0">
        <v>3</v>
      </c>
      <c r="D91" s="0">
        <v>3</v>
      </c>
      <c r="E91" s="0">
        <v>3</v>
      </c>
      <c r="F91" s="0">
        <v>3</v>
      </c>
      <c r="G91" s="0">
        <v>3</v>
      </c>
      <c r="H91" s="0">
        <v>3</v>
      </c>
      <c r="I91" s="0">
        <v>3</v>
      </c>
      <c r="J91" s="0">
        <v>3</v>
      </c>
      <c r="K91" s="0">
        <v>3</v>
      </c>
      <c r="L91" s="0">
        <v>3</v>
      </c>
      <c r="M91" s="0">
        <v>3</v>
      </c>
      <c r="N91" s="0">
        <v>3</v>
      </c>
      <c r="O91" s="0">
        <v>2</v>
      </c>
      <c r="P91" s="0">
        <v>2</v>
      </c>
      <c r="Q91" s="0">
        <v>2</v>
      </c>
      <c r="R91" s="0">
        <v>2</v>
      </c>
      <c r="S91" s="0">
        <v>2</v>
      </c>
    </row>
    <row r="92">
      <c r="A92" s="0">
        <v>18</v>
      </c>
      <c r="B92" s="0">
        <v>21</v>
      </c>
      <c r="C92" s="0">
        <v>18</v>
      </c>
      <c r="D92" s="0">
        <v>21</v>
      </c>
      <c r="E92" s="0">
        <v>20</v>
      </c>
      <c r="F92" s="0">
        <v>20</v>
      </c>
    </row>
    <row r="93">
      <c r="A93" s="0">
        <v>8.479</v>
      </c>
      <c r="B93" s="0">
        <v>16.432</v>
      </c>
      <c r="C93" s="0">
        <v>24.274</v>
      </c>
      <c r="D93" s="0">
        <v>32.052</v>
      </c>
      <c r="E93" s="0">
        <v>39.812</v>
      </c>
      <c r="F93" s="0">
        <v>47.591</v>
      </c>
      <c r="G93" s="0">
        <v>55.639</v>
      </c>
      <c r="H93" s="0">
        <v>63.288</v>
      </c>
      <c r="I93" s="0">
        <v>71.247</v>
      </c>
      <c r="J93" s="0">
        <v>79.765</v>
      </c>
      <c r="K93" s="0">
        <v>87.677</v>
      </c>
      <c r="L93" s="0">
        <v>95.643</v>
      </c>
      <c r="M93" s="0">
        <v>103.425</v>
      </c>
      <c r="N93" s="0">
        <v>113.253</v>
      </c>
      <c r="O93" s="0">
        <v>121.225</v>
      </c>
      <c r="P93" s="0">
        <v>129.098</v>
      </c>
      <c r="Q93" s="0">
        <v>136.993</v>
      </c>
      <c r="R93" s="0">
        <v>144.896</v>
      </c>
    </row>
    <row r="94">
      <c r="A94" s="0">
        <v>2</v>
      </c>
      <c r="B94" s="0">
        <v>2</v>
      </c>
      <c r="C94" s="0">
        <v>4</v>
      </c>
      <c r="D94" s="0">
        <v>3</v>
      </c>
      <c r="E94" s="0">
        <v>2</v>
      </c>
      <c r="F94" s="0">
        <v>2</v>
      </c>
      <c r="G94" s="0">
        <v>1</v>
      </c>
      <c r="H94" s="0">
        <v>2</v>
      </c>
      <c r="I94" s="0">
        <v>1</v>
      </c>
      <c r="J94" s="0">
        <v>2</v>
      </c>
      <c r="K94" s="0">
        <v>1</v>
      </c>
      <c r="L94" s="0">
        <v>2</v>
      </c>
      <c r="M94" s="0">
        <v>2</v>
      </c>
      <c r="N94" s="0">
        <v>1</v>
      </c>
      <c r="O94" s="0">
        <v>1</v>
      </c>
      <c r="P94" s="0">
        <v>1</v>
      </c>
      <c r="Q94" s="0">
        <v>1</v>
      </c>
      <c r="R94" s="0">
        <v>1</v>
      </c>
      <c r="S94" s="0">
        <v>1</v>
      </c>
    </row>
    <row r="95">
      <c r="A95" s="0">
        <v>8.107</v>
      </c>
      <c r="B95" s="0">
        <v>15.46</v>
      </c>
      <c r="C95" s="0">
        <v>22.691</v>
      </c>
      <c r="D95" s="0">
        <v>29.698</v>
      </c>
      <c r="E95" s="0">
        <v>36.552</v>
      </c>
      <c r="F95" s="0">
        <v>43.49</v>
      </c>
      <c r="G95" s="0">
        <v>50.433</v>
      </c>
      <c r="H95" s="0">
        <v>56.763</v>
      </c>
      <c r="I95" s="0">
        <v>63.642</v>
      </c>
      <c r="J95" s="0">
        <v>70.777</v>
      </c>
      <c r="K95" s="0">
        <v>77.919</v>
      </c>
      <c r="L95" s="0">
        <v>84.881</v>
      </c>
      <c r="M95" s="0">
        <v>91.838</v>
      </c>
      <c r="N95" s="0">
        <v>98.922</v>
      </c>
      <c r="O95" s="0">
        <v>105.769</v>
      </c>
      <c r="P95" s="0">
        <v>112.743</v>
      </c>
      <c r="Q95" s="0">
        <v>119.697</v>
      </c>
      <c r="R95" s="0">
        <v>126.728</v>
      </c>
      <c r="S95" s="0">
        <v>133.665</v>
      </c>
      <c r="T95" s="0">
        <v>140.566</v>
      </c>
      <c r="U95" s="0">
        <v>147.474</v>
      </c>
    </row>
    <row r="96">
      <c r="A96" s="0">
        <v>3</v>
      </c>
      <c r="B96" s="0">
        <v>3</v>
      </c>
      <c r="C96" s="0">
        <v>5</v>
      </c>
      <c r="D96" s="0">
        <v>5</v>
      </c>
      <c r="E96" s="0">
        <v>5</v>
      </c>
      <c r="F96" s="0">
        <v>5</v>
      </c>
      <c r="G96" s="0">
        <v>5</v>
      </c>
      <c r="H96" s="0">
        <v>6</v>
      </c>
      <c r="I96" s="0">
        <v>6</v>
      </c>
      <c r="J96" s="0">
        <v>6</v>
      </c>
      <c r="K96" s="0">
        <v>6</v>
      </c>
      <c r="L96" s="0">
        <v>6</v>
      </c>
      <c r="M96" s="0">
        <v>6</v>
      </c>
      <c r="N96" s="0">
        <v>5</v>
      </c>
      <c r="O96" s="0">
        <v>6</v>
      </c>
      <c r="P96" s="0">
        <v>6</v>
      </c>
      <c r="Q96" s="0">
        <v>6</v>
      </c>
      <c r="R96" s="0">
        <v>6</v>
      </c>
      <c r="S96" s="0">
        <v>6</v>
      </c>
      <c r="T96" s="0">
        <v>6</v>
      </c>
      <c r="U96" s="0">
        <v>6</v>
      </c>
      <c r="V96" s="0">
        <v>6</v>
      </c>
    </row>
    <row r="97">
      <c r="A97" s="0">
        <v>10.4</v>
      </c>
      <c r="B97" s="0">
        <v>17.654</v>
      </c>
      <c r="C97" s="0">
        <v>24.894</v>
      </c>
      <c r="D97" s="0">
        <v>32.024</v>
      </c>
      <c r="E97" s="0">
        <v>39.239</v>
      </c>
      <c r="F97" s="0">
        <v>46.498</v>
      </c>
      <c r="G97" s="0">
        <v>53.729</v>
      </c>
      <c r="H97" s="0">
        <v>63.531</v>
      </c>
      <c r="I97" s="0">
        <v>70.83</v>
      </c>
      <c r="J97" s="0">
        <v>80.016</v>
      </c>
      <c r="K97" s="0">
        <v>87.391</v>
      </c>
      <c r="L97" s="0">
        <v>97.942</v>
      </c>
      <c r="M97" s="0">
        <v>105.246</v>
      </c>
      <c r="N97" s="0">
        <v>112.641</v>
      </c>
      <c r="O97" s="0">
        <v>119.948</v>
      </c>
      <c r="P97" s="0">
        <v>127.351</v>
      </c>
      <c r="Q97" s="0">
        <v>134.94</v>
      </c>
      <c r="R97" s="0">
        <v>142.284</v>
      </c>
    </row>
    <row r="98">
      <c r="A98" s="0">
        <v>1</v>
      </c>
      <c r="B98" s="0">
        <v>1</v>
      </c>
      <c r="C98" s="0">
        <v>3</v>
      </c>
      <c r="D98" s="0">
        <v>4</v>
      </c>
      <c r="E98" s="0">
        <v>4</v>
      </c>
      <c r="F98" s="0">
        <v>4</v>
      </c>
      <c r="G98" s="0">
        <v>4</v>
      </c>
      <c r="H98" s="0">
        <v>1</v>
      </c>
      <c r="I98" s="0">
        <v>2</v>
      </c>
      <c r="J98" s="0">
        <v>1</v>
      </c>
      <c r="K98" s="0">
        <v>2</v>
      </c>
      <c r="L98" s="0">
        <v>1</v>
      </c>
      <c r="M98" s="0">
        <v>1</v>
      </c>
      <c r="N98" s="0">
        <v>2</v>
      </c>
      <c r="O98" s="0">
        <v>2</v>
      </c>
      <c r="P98" s="0">
        <v>2</v>
      </c>
      <c r="Q98" s="0">
        <v>2</v>
      </c>
      <c r="R98" s="0">
        <v>2</v>
      </c>
      <c r="S98" s="0">
        <v>2</v>
      </c>
    </row>
    <row r="99">
      <c r="A99" s="0">
        <v>7.785</v>
      </c>
      <c r="B99" s="0">
        <v>15.093</v>
      </c>
      <c r="C99" s="0">
        <v>22.228</v>
      </c>
      <c r="D99" s="0">
        <v>29.336</v>
      </c>
      <c r="E99" s="0">
        <v>36.411</v>
      </c>
      <c r="F99" s="0">
        <v>43.451</v>
      </c>
      <c r="G99" s="0">
        <v>50.33</v>
      </c>
      <c r="H99" s="0">
        <v>57.081</v>
      </c>
      <c r="I99" s="0">
        <v>64.056</v>
      </c>
      <c r="J99" s="0">
        <v>71.012</v>
      </c>
      <c r="K99" s="0">
        <v>77.964</v>
      </c>
      <c r="L99" s="0">
        <v>84.919</v>
      </c>
      <c r="M99" s="0">
        <v>91.954</v>
      </c>
      <c r="N99" s="0">
        <v>98.918</v>
      </c>
      <c r="O99" s="0">
        <v>106.033</v>
      </c>
      <c r="P99" s="0">
        <v>113.209</v>
      </c>
      <c r="Q99" s="0">
        <v>120.306</v>
      </c>
      <c r="R99" s="0">
        <v>127.419</v>
      </c>
      <c r="S99" s="0">
        <v>134.453</v>
      </c>
      <c r="T99" s="0">
        <v>141.514</v>
      </c>
      <c r="U99" s="0">
        <v>148.6</v>
      </c>
    </row>
    <row r="100">
      <c r="A100" s="0">
        <v>4</v>
      </c>
      <c r="B100" s="0">
        <v>4</v>
      </c>
      <c r="C100" s="0">
        <v>6</v>
      </c>
      <c r="D100" s="0">
        <v>6</v>
      </c>
      <c r="E100" s="0">
        <v>6</v>
      </c>
      <c r="F100" s="0">
        <v>6</v>
      </c>
      <c r="G100" s="0">
        <v>6</v>
      </c>
      <c r="H100" s="0">
        <v>5</v>
      </c>
      <c r="I100" s="0">
        <v>5</v>
      </c>
      <c r="J100" s="0">
        <v>5</v>
      </c>
      <c r="K100" s="0">
        <v>5</v>
      </c>
      <c r="L100" s="0">
        <v>5</v>
      </c>
      <c r="M100" s="0">
        <v>5</v>
      </c>
      <c r="N100" s="0">
        <v>6</v>
      </c>
      <c r="O100" s="0">
        <v>5</v>
      </c>
      <c r="P100" s="0">
        <v>5</v>
      </c>
      <c r="Q100" s="0">
        <v>5</v>
      </c>
      <c r="R100" s="0">
        <v>5</v>
      </c>
      <c r="S100" s="0">
        <v>5</v>
      </c>
      <c r="T100" s="0">
        <v>5</v>
      </c>
      <c r="U100" s="0">
        <v>5</v>
      </c>
      <c r="V100" s="0">
        <v>5</v>
      </c>
    </row>
    <row r="101">
      <c r="A101" s="0">
        <v>7.543</v>
      </c>
      <c r="B101" s="0">
        <v>14.605</v>
      </c>
      <c r="C101" s="0">
        <v>26.726</v>
      </c>
      <c r="D101" s="0">
        <v>33.86</v>
      </c>
      <c r="E101" s="0">
        <v>40.85</v>
      </c>
      <c r="F101" s="0">
        <v>47.83</v>
      </c>
      <c r="G101" s="0">
        <v>54.803</v>
      </c>
      <c r="H101" s="0">
        <v>61.245</v>
      </c>
      <c r="I101" s="0">
        <v>68.356</v>
      </c>
      <c r="J101" s="0">
        <v>75.32</v>
      </c>
      <c r="K101" s="0">
        <v>82.352</v>
      </c>
      <c r="L101" s="0">
        <v>89.453</v>
      </c>
      <c r="M101" s="0">
        <v>96.401</v>
      </c>
      <c r="N101" s="0">
        <v>103.403</v>
      </c>
      <c r="O101" s="0">
        <v>110.417</v>
      </c>
      <c r="P101" s="0">
        <v>117.349</v>
      </c>
      <c r="Q101" s="0">
        <v>124.404</v>
      </c>
      <c r="R101" s="0">
        <v>131.373</v>
      </c>
      <c r="S101" s="0">
        <v>138.396</v>
      </c>
      <c r="T101" s="0">
        <v>145.482</v>
      </c>
    </row>
    <row r="102">
      <c r="A102" s="0">
        <v>6</v>
      </c>
      <c r="B102" s="0">
        <v>6</v>
      </c>
      <c r="C102" s="0">
        <v>1</v>
      </c>
      <c r="D102" s="0">
        <v>1</v>
      </c>
      <c r="E102" s="0">
        <v>1</v>
      </c>
      <c r="F102" s="0">
        <v>1</v>
      </c>
      <c r="G102" s="0">
        <v>2</v>
      </c>
      <c r="H102" s="0">
        <v>3</v>
      </c>
      <c r="I102" s="0">
        <v>3</v>
      </c>
      <c r="J102" s="0">
        <v>3</v>
      </c>
      <c r="K102" s="0">
        <v>3</v>
      </c>
      <c r="L102" s="0">
        <v>3</v>
      </c>
      <c r="M102" s="0">
        <v>3</v>
      </c>
      <c r="N102" s="0">
        <v>3</v>
      </c>
      <c r="O102" s="0">
        <v>3</v>
      </c>
      <c r="P102" s="0">
        <v>3</v>
      </c>
      <c r="Q102" s="0">
        <v>3</v>
      </c>
      <c r="R102" s="0">
        <v>3</v>
      </c>
      <c r="S102" s="0">
        <v>3</v>
      </c>
      <c r="T102" s="0">
        <v>3</v>
      </c>
      <c r="U102" s="0">
        <v>3</v>
      </c>
    </row>
    <row r="103">
      <c r="A103" s="0">
        <v>7.552</v>
      </c>
      <c r="B103" s="0">
        <v>14.607</v>
      </c>
      <c r="C103" s="0">
        <v>25.377</v>
      </c>
      <c r="D103" s="0">
        <v>32.676</v>
      </c>
      <c r="E103" s="0">
        <v>39.686</v>
      </c>
      <c r="F103" s="0">
        <v>46.793</v>
      </c>
      <c r="G103" s="0">
        <v>53.831</v>
      </c>
      <c r="H103" s="0">
        <v>60.593</v>
      </c>
      <c r="I103" s="0">
        <v>67.558</v>
      </c>
      <c r="J103" s="0">
        <v>74.472</v>
      </c>
      <c r="K103" s="0">
        <v>81.401</v>
      </c>
      <c r="L103" s="0">
        <v>88.38</v>
      </c>
      <c r="M103" s="0">
        <v>95.45</v>
      </c>
      <c r="N103" s="0">
        <v>102.392</v>
      </c>
      <c r="O103" s="0">
        <v>109.401</v>
      </c>
      <c r="P103" s="0">
        <v>116.384</v>
      </c>
      <c r="Q103" s="0">
        <v>123.333</v>
      </c>
      <c r="R103" s="0">
        <v>130.281</v>
      </c>
      <c r="S103" s="0">
        <v>137.22</v>
      </c>
      <c r="T103" s="0">
        <v>144.225</v>
      </c>
    </row>
    <row r="104">
      <c r="A104" s="0">
        <v>5</v>
      </c>
      <c r="B104" s="0">
        <v>5</v>
      </c>
      <c r="C104" s="0">
        <v>2</v>
      </c>
      <c r="D104" s="0">
        <v>2</v>
      </c>
      <c r="E104" s="0">
        <v>3</v>
      </c>
      <c r="F104" s="0">
        <v>3</v>
      </c>
      <c r="G104" s="0">
        <v>3</v>
      </c>
      <c r="H104" s="0">
        <v>4</v>
      </c>
      <c r="I104" s="0">
        <v>4</v>
      </c>
      <c r="J104" s="0">
        <v>4</v>
      </c>
      <c r="K104" s="0">
        <v>4</v>
      </c>
      <c r="L104" s="0">
        <v>4</v>
      </c>
      <c r="M104" s="0">
        <v>4</v>
      </c>
      <c r="N104" s="0">
        <v>4</v>
      </c>
      <c r="O104" s="0">
        <v>4</v>
      </c>
      <c r="P104" s="0">
        <v>4</v>
      </c>
      <c r="Q104" s="0">
        <v>4</v>
      </c>
      <c r="R104" s="0">
        <v>4</v>
      </c>
      <c r="S104" s="0">
        <v>4</v>
      </c>
      <c r="T104" s="0">
        <v>4</v>
      </c>
      <c r="U104" s="0">
        <v>4</v>
      </c>
    </row>
    <row r="105">
      <c r="A105" s="0">
        <v>19</v>
      </c>
      <c r="B105" s="0">
        <v>19</v>
      </c>
      <c r="C105" s="0">
        <v>13</v>
      </c>
      <c r="D105" s="0">
        <v>17</v>
      </c>
      <c r="E105" s="0">
        <v>19</v>
      </c>
      <c r="F105" s="0">
        <v>19</v>
      </c>
    </row>
    <row r="106">
      <c r="A106" s="0">
        <v>8.029</v>
      </c>
      <c r="B106" s="0">
        <v>15.743</v>
      </c>
      <c r="C106" s="0">
        <v>23.396</v>
      </c>
      <c r="D106" s="0">
        <v>30.91</v>
      </c>
      <c r="E106" s="0">
        <v>38.392</v>
      </c>
      <c r="F106" s="0">
        <v>46.097</v>
      </c>
      <c r="G106" s="0">
        <v>53.502</v>
      </c>
      <c r="H106" s="0">
        <v>61.015</v>
      </c>
      <c r="I106" s="0">
        <v>68.46</v>
      </c>
      <c r="J106" s="0">
        <v>75.81</v>
      </c>
      <c r="K106" s="0">
        <v>83.397</v>
      </c>
      <c r="L106" s="0">
        <v>91.016</v>
      </c>
      <c r="M106" s="0">
        <v>98.658</v>
      </c>
      <c r="N106" s="0">
        <v>106.126</v>
      </c>
      <c r="O106" s="0">
        <v>113.673</v>
      </c>
      <c r="P106" s="0">
        <v>120.97</v>
      </c>
      <c r="Q106" s="0">
        <v>130.128</v>
      </c>
      <c r="R106" s="0">
        <v>137.577</v>
      </c>
      <c r="S106" s="0">
        <v>145.092</v>
      </c>
    </row>
    <row r="107">
      <c r="A107" s="0">
        <v>6</v>
      </c>
      <c r="B107" s="0">
        <v>6</v>
      </c>
      <c r="C107" s="0">
        <v>6</v>
      </c>
      <c r="D107" s="0">
        <v>6</v>
      </c>
      <c r="E107" s="0">
        <v>6</v>
      </c>
      <c r="F107" s="0">
        <v>6</v>
      </c>
      <c r="G107" s="0">
        <v>6</v>
      </c>
      <c r="H107" s="0">
        <v>6</v>
      </c>
      <c r="I107" s="0">
        <v>6</v>
      </c>
      <c r="J107" s="0">
        <v>6</v>
      </c>
      <c r="K107" s="0">
        <v>6</v>
      </c>
      <c r="L107" s="0">
        <v>6</v>
      </c>
      <c r="M107" s="0">
        <v>5</v>
      </c>
      <c r="N107" s="0">
        <v>5</v>
      </c>
      <c r="O107" s="0">
        <v>5</v>
      </c>
      <c r="P107" s="0">
        <v>6</v>
      </c>
      <c r="Q107" s="0">
        <v>4</v>
      </c>
      <c r="R107" s="0">
        <v>4</v>
      </c>
      <c r="S107" s="0">
        <v>4</v>
      </c>
      <c r="T107" s="0">
        <v>4</v>
      </c>
    </row>
    <row r="108">
      <c r="A108" s="0">
        <v>8.502</v>
      </c>
      <c r="B108" s="0">
        <v>16.24</v>
      </c>
      <c r="C108" s="0">
        <v>24.073</v>
      </c>
      <c r="D108" s="0">
        <v>31.666</v>
      </c>
      <c r="E108" s="0">
        <v>39.263</v>
      </c>
      <c r="F108" s="0">
        <v>46.902</v>
      </c>
      <c r="G108" s="0">
        <v>54.41</v>
      </c>
      <c r="H108" s="0">
        <v>62.024</v>
      </c>
      <c r="I108" s="0">
        <v>69.805</v>
      </c>
      <c r="J108" s="0">
        <v>77.439</v>
      </c>
      <c r="K108" s="0">
        <v>84.939</v>
      </c>
      <c r="L108" s="0">
        <v>94.202</v>
      </c>
      <c r="M108" s="0">
        <v>101.583</v>
      </c>
      <c r="N108" s="0">
        <v>109.264</v>
      </c>
      <c r="O108" s="0">
        <v>116.893</v>
      </c>
      <c r="P108" s="0">
        <v>124.419</v>
      </c>
      <c r="Q108" s="0">
        <v>131.981</v>
      </c>
      <c r="R108" s="0">
        <v>139.511</v>
      </c>
      <c r="S108" s="0">
        <v>147.142</v>
      </c>
    </row>
    <row r="109">
      <c r="A109" s="0">
        <v>3</v>
      </c>
      <c r="B109" s="0">
        <v>3</v>
      </c>
      <c r="C109" s="0">
        <v>3</v>
      </c>
      <c r="D109" s="0">
        <v>3</v>
      </c>
      <c r="E109" s="0">
        <v>3</v>
      </c>
      <c r="F109" s="0">
        <v>3</v>
      </c>
      <c r="G109" s="0">
        <v>3</v>
      </c>
      <c r="H109" s="0">
        <v>3</v>
      </c>
      <c r="I109" s="0">
        <v>3</v>
      </c>
      <c r="J109" s="0">
        <v>3</v>
      </c>
      <c r="K109" s="0">
        <v>3</v>
      </c>
      <c r="L109" s="0">
        <v>3</v>
      </c>
      <c r="M109" s="0">
        <v>3</v>
      </c>
      <c r="N109" s="0">
        <v>3</v>
      </c>
      <c r="O109" s="0">
        <v>3</v>
      </c>
      <c r="P109" s="0">
        <v>3</v>
      </c>
      <c r="Q109" s="0">
        <v>3</v>
      </c>
      <c r="R109" s="0">
        <v>3</v>
      </c>
      <c r="S109" s="0">
        <v>3</v>
      </c>
      <c r="T109" s="0">
        <v>3</v>
      </c>
    </row>
    <row r="110">
      <c r="A110" s="0">
        <v>15.583</v>
      </c>
      <c r="B110" s="0">
        <v>25.907</v>
      </c>
      <c r="C110" s="0">
        <v>34.876</v>
      </c>
      <c r="D110" s="0">
        <v>45.91</v>
      </c>
      <c r="E110" s="0">
        <v>58.335</v>
      </c>
      <c r="F110" s="0">
        <v>71.087</v>
      </c>
      <c r="G110" s="0">
        <v>87.414</v>
      </c>
      <c r="H110" s="0">
        <v>97.436</v>
      </c>
      <c r="I110" s="0">
        <v>107.043</v>
      </c>
      <c r="J110" s="0">
        <v>116.795</v>
      </c>
      <c r="K110" s="0">
        <v>126.08</v>
      </c>
      <c r="L110" s="0">
        <v>135.579</v>
      </c>
      <c r="M110" s="0">
        <v>147.139</v>
      </c>
    </row>
    <row r="111">
      <c r="A111" s="0">
        <v>1</v>
      </c>
      <c r="B111" s="0">
        <v>1</v>
      </c>
      <c r="C111" s="0">
        <v>1</v>
      </c>
      <c r="D111" s="0">
        <v>1</v>
      </c>
      <c r="E111" s="0">
        <v>1</v>
      </c>
      <c r="F111" s="0">
        <v>1</v>
      </c>
      <c r="G111" s="0">
        <v>1</v>
      </c>
      <c r="H111" s="0">
        <v>1</v>
      </c>
      <c r="I111" s="0">
        <v>1</v>
      </c>
      <c r="J111" s="0">
        <v>1</v>
      </c>
      <c r="K111" s="0">
        <v>1</v>
      </c>
      <c r="L111" s="0">
        <v>1</v>
      </c>
      <c r="M111" s="0">
        <v>1</v>
      </c>
      <c r="N111" s="0">
        <v>1</v>
      </c>
    </row>
    <row r="112">
      <c r="A112" s="0">
        <v>8.583</v>
      </c>
      <c r="B112" s="0">
        <v>16.385</v>
      </c>
      <c r="C112" s="0">
        <v>24.14</v>
      </c>
      <c r="D112" s="0">
        <v>31.774</v>
      </c>
      <c r="E112" s="0">
        <v>44.788</v>
      </c>
      <c r="F112" s="0">
        <v>56.657</v>
      </c>
      <c r="G112" s="0">
        <v>64.846</v>
      </c>
      <c r="H112" s="0">
        <v>72.737</v>
      </c>
      <c r="I112" s="0">
        <v>81.045</v>
      </c>
      <c r="J112" s="0">
        <v>88.829</v>
      </c>
      <c r="K112" s="0">
        <v>96.725</v>
      </c>
      <c r="L112" s="0">
        <v>104.408</v>
      </c>
      <c r="M112" s="0">
        <v>112.345</v>
      </c>
      <c r="N112" s="0">
        <v>120.056</v>
      </c>
      <c r="O112" s="0">
        <v>127.744</v>
      </c>
      <c r="P112" s="0">
        <v>135.744</v>
      </c>
      <c r="Q112" s="0">
        <v>143.64</v>
      </c>
    </row>
    <row r="113">
      <c r="A113" s="0">
        <v>2</v>
      </c>
      <c r="B113" s="0">
        <v>2</v>
      </c>
      <c r="C113" s="0">
        <v>2</v>
      </c>
      <c r="D113" s="0">
        <v>2</v>
      </c>
      <c r="E113" s="0">
        <v>2</v>
      </c>
      <c r="F113" s="0">
        <v>2</v>
      </c>
      <c r="G113" s="0">
        <v>2</v>
      </c>
      <c r="H113" s="0">
        <v>2</v>
      </c>
      <c r="I113" s="0">
        <v>2</v>
      </c>
      <c r="J113" s="0">
        <v>2</v>
      </c>
      <c r="K113" s="0">
        <v>2</v>
      </c>
      <c r="L113" s="0">
        <v>2</v>
      </c>
      <c r="M113" s="0">
        <v>2</v>
      </c>
      <c r="N113" s="0">
        <v>2</v>
      </c>
      <c r="O113" s="0">
        <v>2</v>
      </c>
      <c r="P113" s="0">
        <v>2</v>
      </c>
      <c r="Q113" s="0">
        <v>2</v>
      </c>
      <c r="R113" s="0">
        <v>2</v>
      </c>
    </row>
    <row r="114">
      <c r="A114" s="0">
        <v>8.462</v>
      </c>
      <c r="B114" s="0">
        <v>16.22</v>
      </c>
      <c r="C114" s="0">
        <v>23.925</v>
      </c>
      <c r="D114" s="0">
        <v>31.509</v>
      </c>
      <c r="E114" s="0">
        <v>38.996</v>
      </c>
      <c r="F114" s="0">
        <v>46.597</v>
      </c>
      <c r="G114" s="0">
        <v>54.313</v>
      </c>
      <c r="H114" s="0">
        <v>61.926</v>
      </c>
      <c r="I114" s="0">
        <v>69.557</v>
      </c>
      <c r="J114" s="0">
        <v>77.082</v>
      </c>
      <c r="K114" s="0">
        <v>84.609</v>
      </c>
      <c r="L114" s="0">
        <v>92.144</v>
      </c>
      <c r="M114" s="0">
        <v>99.576</v>
      </c>
      <c r="N114" s="0">
        <v>107.176</v>
      </c>
      <c r="O114" s="0">
        <v>114.756</v>
      </c>
      <c r="P114" s="0">
        <v>122.186</v>
      </c>
      <c r="Q114" s="0">
        <v>129.583</v>
      </c>
      <c r="R114" s="0">
        <v>137.022</v>
      </c>
      <c r="S114" s="0">
        <v>144.597</v>
      </c>
    </row>
    <row r="115">
      <c r="A115" s="0">
        <v>4</v>
      </c>
      <c r="B115" s="0">
        <v>4</v>
      </c>
      <c r="C115" s="0">
        <v>4</v>
      </c>
      <c r="D115" s="0">
        <v>4</v>
      </c>
      <c r="E115" s="0">
        <v>4</v>
      </c>
      <c r="F115" s="0">
        <v>4</v>
      </c>
      <c r="G115" s="0">
        <v>4</v>
      </c>
      <c r="H115" s="0">
        <v>4</v>
      </c>
      <c r="I115" s="0">
        <v>4</v>
      </c>
      <c r="J115" s="0">
        <v>4</v>
      </c>
      <c r="K115" s="0">
        <v>4</v>
      </c>
      <c r="L115" s="0">
        <v>4</v>
      </c>
      <c r="M115" s="0">
        <v>4</v>
      </c>
      <c r="N115" s="0">
        <v>4</v>
      </c>
      <c r="O115" s="0">
        <v>4</v>
      </c>
      <c r="P115" s="0">
        <v>4</v>
      </c>
      <c r="Q115" s="0">
        <v>5</v>
      </c>
      <c r="R115" s="0">
        <v>5</v>
      </c>
      <c r="S115" s="0">
        <v>5</v>
      </c>
      <c r="T115" s="0">
        <v>5</v>
      </c>
    </row>
    <row r="116">
      <c r="A116" s="0">
        <v>8.33</v>
      </c>
      <c r="B116" s="0">
        <v>16.027</v>
      </c>
      <c r="C116" s="0">
        <v>23.772</v>
      </c>
      <c r="D116" s="0">
        <v>31.16</v>
      </c>
      <c r="E116" s="0">
        <v>38.619</v>
      </c>
      <c r="F116" s="0">
        <v>46.145</v>
      </c>
      <c r="G116" s="0">
        <v>53.598</v>
      </c>
      <c r="H116" s="0">
        <v>61.116</v>
      </c>
      <c r="I116" s="0">
        <v>68.56</v>
      </c>
      <c r="J116" s="0">
        <v>76</v>
      </c>
      <c r="K116" s="0">
        <v>83.572</v>
      </c>
      <c r="L116" s="0">
        <v>91.044</v>
      </c>
      <c r="M116" s="0">
        <v>98.472</v>
      </c>
      <c r="N116" s="0">
        <v>106.064</v>
      </c>
      <c r="O116" s="0">
        <v>113.63</v>
      </c>
      <c r="P116" s="0">
        <v>121.283</v>
      </c>
      <c r="Q116" s="0">
        <v>128.907</v>
      </c>
      <c r="R116" s="0">
        <v>136.468</v>
      </c>
      <c r="S116" s="0">
        <v>144.034</v>
      </c>
    </row>
    <row r="117">
      <c r="A117" s="0">
        <v>5</v>
      </c>
      <c r="B117" s="0">
        <v>5</v>
      </c>
      <c r="C117" s="0">
        <v>5</v>
      </c>
      <c r="D117" s="0">
        <v>5</v>
      </c>
      <c r="E117" s="0">
        <v>5</v>
      </c>
      <c r="F117" s="0">
        <v>5</v>
      </c>
      <c r="G117" s="0">
        <v>5</v>
      </c>
      <c r="H117" s="0">
        <v>5</v>
      </c>
      <c r="I117" s="0">
        <v>5</v>
      </c>
      <c r="J117" s="0">
        <v>5</v>
      </c>
      <c r="K117" s="0">
        <v>5</v>
      </c>
      <c r="L117" s="0">
        <v>5</v>
      </c>
      <c r="M117" s="0">
        <v>6</v>
      </c>
      <c r="N117" s="0">
        <v>6</v>
      </c>
      <c r="O117" s="0">
        <v>6</v>
      </c>
      <c r="P117" s="0">
        <v>5</v>
      </c>
      <c r="Q117" s="0">
        <v>6</v>
      </c>
      <c r="R117" s="0">
        <v>6</v>
      </c>
      <c r="S117" s="0">
        <v>6</v>
      </c>
      <c r="T117" s="0">
        <v>6</v>
      </c>
    </row>
    <row r="118">
      <c r="A118" s="0">
        <v>18</v>
      </c>
      <c r="B118" s="0">
        <v>9</v>
      </c>
      <c r="C118" s="0">
        <v>21</v>
      </c>
      <c r="D118" s="0">
        <v>20</v>
      </c>
      <c r="E118" s="0">
        <v>21</v>
      </c>
      <c r="F118" s="0">
        <v>19</v>
      </c>
    </row>
    <row r="119">
      <c r="A119" s="0">
        <v>11.787</v>
      </c>
      <c r="B119" s="0">
        <v>18.874</v>
      </c>
      <c r="C119" s="0">
        <v>25.976</v>
      </c>
      <c r="D119" s="0">
        <v>38.695</v>
      </c>
      <c r="E119" s="0">
        <v>46.357</v>
      </c>
      <c r="F119" s="0">
        <v>53.791</v>
      </c>
      <c r="G119" s="0">
        <v>61.416</v>
      </c>
      <c r="H119" s="0">
        <v>68.752</v>
      </c>
      <c r="I119" s="0">
        <v>76.105</v>
      </c>
      <c r="J119" s="0">
        <v>83.348</v>
      </c>
      <c r="K119" s="0">
        <v>90.698</v>
      </c>
      <c r="L119" s="0">
        <v>97.964</v>
      </c>
      <c r="M119" s="0">
        <v>105.256</v>
      </c>
      <c r="N119" s="0">
        <v>112.424</v>
      </c>
      <c r="O119" s="0">
        <v>119.619</v>
      </c>
      <c r="P119" s="0">
        <v>129.29</v>
      </c>
      <c r="Q119" s="0">
        <v>136.632</v>
      </c>
      <c r="R119" s="0">
        <v>143.814</v>
      </c>
    </row>
    <row r="120">
      <c r="A120" s="0">
        <v>1</v>
      </c>
      <c r="B120" s="0">
        <v>1</v>
      </c>
      <c r="C120" s="0">
        <v>1</v>
      </c>
      <c r="D120" s="0">
        <v>1</v>
      </c>
      <c r="E120" s="0">
        <v>1</v>
      </c>
      <c r="F120" s="0">
        <v>1</v>
      </c>
      <c r="G120" s="0">
        <v>2</v>
      </c>
      <c r="H120" s="0">
        <v>2</v>
      </c>
      <c r="I120" s="0">
        <v>2</v>
      </c>
      <c r="J120" s="0">
        <v>2</v>
      </c>
      <c r="K120" s="0">
        <v>2</v>
      </c>
      <c r="L120" s="0">
        <v>2</v>
      </c>
      <c r="M120" s="0">
        <v>2</v>
      </c>
      <c r="N120" s="0">
        <v>2</v>
      </c>
      <c r="O120" s="0">
        <v>2</v>
      </c>
      <c r="P120" s="0">
        <v>2</v>
      </c>
      <c r="Q120" s="0">
        <v>2</v>
      </c>
      <c r="R120" s="0">
        <v>2</v>
      </c>
      <c r="S120" s="0">
        <v>2</v>
      </c>
    </row>
    <row r="121">
      <c r="A121" s="0">
        <v>10.099</v>
      </c>
      <c r="B121" s="0">
        <v>17.776</v>
      </c>
      <c r="C121" s="0">
        <v>25.689</v>
      </c>
      <c r="D121" s="0">
        <v>36.146</v>
      </c>
      <c r="E121" s="0">
        <v>43.753</v>
      </c>
      <c r="F121" s="0">
        <v>52.939</v>
      </c>
      <c r="G121" s="0">
        <v>63.299</v>
      </c>
      <c r="H121" s="0">
        <v>71.335</v>
      </c>
      <c r="I121" s="0">
        <v>79.151</v>
      </c>
    </row>
    <row r="122">
      <c r="A122" s="0">
        <v>2</v>
      </c>
      <c r="B122" s="0">
        <v>2</v>
      </c>
      <c r="C122" s="0">
        <v>2</v>
      </c>
      <c r="D122" s="0">
        <v>2</v>
      </c>
      <c r="E122" s="0">
        <v>2</v>
      </c>
      <c r="F122" s="0">
        <v>2</v>
      </c>
      <c r="G122" s="0">
        <v>1</v>
      </c>
      <c r="H122" s="0">
        <v>1</v>
      </c>
      <c r="I122" s="0">
        <v>1</v>
      </c>
      <c r="J122" s="0">
        <v>1</v>
      </c>
    </row>
    <row r="123">
      <c r="A123" s="0">
        <v>7.69</v>
      </c>
      <c r="B123" s="0">
        <v>14.653</v>
      </c>
      <c r="C123" s="0">
        <v>21.697</v>
      </c>
      <c r="D123" s="0">
        <v>28.663</v>
      </c>
      <c r="E123" s="0">
        <v>35.731</v>
      </c>
      <c r="F123" s="0">
        <v>42.804</v>
      </c>
      <c r="G123" s="0">
        <v>49.818</v>
      </c>
      <c r="H123" s="0">
        <v>56.888</v>
      </c>
      <c r="I123" s="0">
        <v>63.817</v>
      </c>
      <c r="J123" s="0">
        <v>70.845</v>
      </c>
      <c r="K123" s="0">
        <v>77.742</v>
      </c>
      <c r="L123" s="0">
        <v>84.688</v>
      </c>
      <c r="M123" s="0">
        <v>91.647</v>
      </c>
      <c r="N123" s="0">
        <v>98.505</v>
      </c>
      <c r="O123" s="0">
        <v>105.469</v>
      </c>
      <c r="P123" s="0">
        <v>112.351</v>
      </c>
      <c r="Q123" s="0">
        <v>119.368</v>
      </c>
      <c r="R123" s="0">
        <v>126.32</v>
      </c>
      <c r="S123" s="0">
        <v>133.351</v>
      </c>
      <c r="T123" s="0">
        <v>140.357</v>
      </c>
      <c r="U123" s="0">
        <v>147.37</v>
      </c>
    </row>
    <row r="124">
      <c r="A124" s="0">
        <v>6</v>
      </c>
      <c r="B124" s="0">
        <v>6</v>
      </c>
      <c r="C124" s="0">
        <v>6</v>
      </c>
      <c r="D124" s="0">
        <v>6</v>
      </c>
      <c r="E124" s="0">
        <v>6</v>
      </c>
      <c r="F124" s="0">
        <v>6</v>
      </c>
      <c r="G124" s="0">
        <v>6</v>
      </c>
      <c r="H124" s="0">
        <v>6</v>
      </c>
      <c r="I124" s="0">
        <v>6</v>
      </c>
      <c r="J124" s="0">
        <v>6</v>
      </c>
      <c r="K124" s="0">
        <v>6</v>
      </c>
      <c r="L124" s="0">
        <v>5</v>
      </c>
      <c r="M124" s="0">
        <v>5</v>
      </c>
      <c r="N124" s="0">
        <v>6</v>
      </c>
      <c r="O124" s="0">
        <v>6</v>
      </c>
      <c r="P124" s="0">
        <v>6</v>
      </c>
      <c r="Q124" s="0">
        <v>6</v>
      </c>
      <c r="R124" s="0">
        <v>6</v>
      </c>
      <c r="S124" s="0">
        <v>6</v>
      </c>
      <c r="T124" s="0">
        <v>6</v>
      </c>
      <c r="U124" s="0">
        <v>6</v>
      </c>
      <c r="V124" s="0">
        <v>6</v>
      </c>
    </row>
    <row r="125">
      <c r="A125" s="0">
        <v>8.397</v>
      </c>
      <c r="B125" s="0">
        <v>15.735</v>
      </c>
      <c r="C125" s="0">
        <v>22.95</v>
      </c>
      <c r="D125" s="0">
        <v>30.146</v>
      </c>
      <c r="E125" s="0">
        <v>37.358</v>
      </c>
      <c r="F125" s="0">
        <v>44.471</v>
      </c>
      <c r="G125" s="0">
        <v>51.678</v>
      </c>
      <c r="H125" s="0">
        <v>58.86</v>
      </c>
      <c r="I125" s="0">
        <v>66.227</v>
      </c>
      <c r="J125" s="0">
        <v>73.524</v>
      </c>
      <c r="K125" s="0">
        <v>80.8</v>
      </c>
      <c r="L125" s="0">
        <v>87.999</v>
      </c>
      <c r="M125" s="0">
        <v>95.344</v>
      </c>
      <c r="N125" s="0">
        <v>102.591</v>
      </c>
      <c r="O125" s="0">
        <v>109.932</v>
      </c>
      <c r="P125" s="0">
        <v>117.093</v>
      </c>
      <c r="Q125" s="0">
        <v>124.26</v>
      </c>
      <c r="R125" s="0">
        <v>131.517</v>
      </c>
      <c r="S125" s="0">
        <v>138.704</v>
      </c>
      <c r="T125" s="0">
        <v>145.988</v>
      </c>
    </row>
    <row r="126">
      <c r="A126" s="0">
        <v>3</v>
      </c>
      <c r="B126" s="0">
        <v>3</v>
      </c>
      <c r="C126" s="0">
        <v>3</v>
      </c>
      <c r="D126" s="0">
        <v>4</v>
      </c>
      <c r="E126" s="0">
        <v>4</v>
      </c>
      <c r="F126" s="0">
        <v>4</v>
      </c>
      <c r="G126" s="0">
        <v>4</v>
      </c>
      <c r="H126" s="0">
        <v>4</v>
      </c>
      <c r="I126" s="0">
        <v>4</v>
      </c>
      <c r="J126" s="0">
        <v>4</v>
      </c>
      <c r="K126" s="0">
        <v>4</v>
      </c>
      <c r="L126" s="0">
        <v>4</v>
      </c>
      <c r="M126" s="0">
        <v>4</v>
      </c>
      <c r="N126" s="0">
        <v>4</v>
      </c>
      <c r="O126" s="0">
        <v>4</v>
      </c>
      <c r="P126" s="0">
        <v>4</v>
      </c>
      <c r="Q126" s="0">
        <v>4</v>
      </c>
      <c r="R126" s="0">
        <v>4</v>
      </c>
      <c r="S126" s="0">
        <v>4</v>
      </c>
      <c r="T126" s="0">
        <v>4</v>
      </c>
      <c r="U126" s="0">
        <v>4</v>
      </c>
    </row>
    <row r="127">
      <c r="A127" s="0">
        <v>7.991</v>
      </c>
      <c r="B127" s="0">
        <v>15.015</v>
      </c>
      <c r="C127" s="0">
        <v>22.134</v>
      </c>
      <c r="D127" s="0">
        <v>29.104</v>
      </c>
      <c r="E127" s="0">
        <v>36.079</v>
      </c>
      <c r="F127" s="0">
        <v>43.048</v>
      </c>
      <c r="G127" s="0">
        <v>49.886</v>
      </c>
      <c r="H127" s="0">
        <v>56.942</v>
      </c>
      <c r="I127" s="0">
        <v>63.986</v>
      </c>
      <c r="J127" s="0">
        <v>70.903</v>
      </c>
      <c r="K127" s="0">
        <v>77.775</v>
      </c>
      <c r="L127" s="0">
        <v>84.687</v>
      </c>
      <c r="M127" s="0">
        <v>91.642</v>
      </c>
      <c r="N127" s="0">
        <v>98.574</v>
      </c>
      <c r="O127" s="0">
        <v>105.531</v>
      </c>
      <c r="P127" s="0">
        <v>112.511</v>
      </c>
      <c r="Q127" s="0">
        <v>119.53</v>
      </c>
      <c r="R127" s="0">
        <v>126.511</v>
      </c>
      <c r="S127" s="0">
        <v>133.581</v>
      </c>
      <c r="T127" s="0">
        <v>140.598</v>
      </c>
      <c r="U127" s="0">
        <v>147.558</v>
      </c>
    </row>
    <row r="128">
      <c r="A128" s="0">
        <v>4</v>
      </c>
      <c r="B128" s="0">
        <v>4</v>
      </c>
      <c r="C128" s="0">
        <v>4</v>
      </c>
      <c r="D128" s="0">
        <v>5</v>
      </c>
      <c r="E128" s="0">
        <v>5</v>
      </c>
      <c r="F128" s="0">
        <v>5</v>
      </c>
      <c r="G128" s="0">
        <v>5</v>
      </c>
      <c r="H128" s="0">
        <v>5</v>
      </c>
      <c r="I128" s="0">
        <v>5</v>
      </c>
      <c r="J128" s="0">
        <v>5</v>
      </c>
      <c r="K128" s="0">
        <v>5</v>
      </c>
      <c r="L128" s="0">
        <v>6</v>
      </c>
      <c r="M128" s="0">
        <v>6</v>
      </c>
      <c r="N128" s="0">
        <v>5</v>
      </c>
      <c r="O128" s="0">
        <v>5</v>
      </c>
      <c r="P128" s="0">
        <v>5</v>
      </c>
      <c r="Q128" s="0">
        <v>5</v>
      </c>
      <c r="R128" s="0">
        <v>5</v>
      </c>
      <c r="S128" s="0">
        <v>5</v>
      </c>
      <c r="T128" s="0">
        <v>5</v>
      </c>
      <c r="U128" s="0">
        <v>5</v>
      </c>
      <c r="V128" s="0">
        <v>5</v>
      </c>
    </row>
    <row r="129">
      <c r="A129" s="0">
        <v>7.732</v>
      </c>
      <c r="B129" s="0">
        <v>14.84</v>
      </c>
      <c r="C129" s="0">
        <v>21.911</v>
      </c>
      <c r="D129" s="0">
        <v>34.117</v>
      </c>
      <c r="E129" s="0">
        <v>41.422</v>
      </c>
      <c r="F129" s="0">
        <v>48.507</v>
      </c>
      <c r="G129" s="0">
        <v>57.871</v>
      </c>
      <c r="H129" s="0">
        <v>65.054</v>
      </c>
      <c r="I129" s="0">
        <v>72.19</v>
      </c>
      <c r="J129" s="0">
        <v>79.358</v>
      </c>
      <c r="K129" s="0">
        <v>86.429</v>
      </c>
      <c r="L129" s="0">
        <v>93.587</v>
      </c>
      <c r="M129" s="0">
        <v>100.816</v>
      </c>
      <c r="N129" s="0">
        <v>107.965</v>
      </c>
      <c r="O129" s="0">
        <v>115.166</v>
      </c>
      <c r="P129" s="0">
        <v>122.297</v>
      </c>
      <c r="Q129" s="0">
        <v>129.405</v>
      </c>
      <c r="R129" s="0">
        <v>136.504</v>
      </c>
      <c r="S129" s="0">
        <v>143.624</v>
      </c>
    </row>
    <row r="130">
      <c r="A130" s="0">
        <v>5</v>
      </c>
      <c r="B130" s="0">
        <v>5</v>
      </c>
      <c r="C130" s="0">
        <v>5</v>
      </c>
      <c r="D130" s="0">
        <v>3</v>
      </c>
      <c r="E130" s="0">
        <v>3</v>
      </c>
      <c r="F130" s="0">
        <v>3</v>
      </c>
      <c r="G130" s="0">
        <v>3</v>
      </c>
      <c r="H130" s="0">
        <v>3</v>
      </c>
      <c r="I130" s="0">
        <v>3</v>
      </c>
      <c r="J130" s="0">
        <v>3</v>
      </c>
      <c r="K130" s="0">
        <v>3</v>
      </c>
      <c r="L130" s="0">
        <v>3</v>
      </c>
      <c r="M130" s="0">
        <v>3</v>
      </c>
      <c r="N130" s="0">
        <v>3</v>
      </c>
      <c r="O130" s="0">
        <v>3</v>
      </c>
      <c r="P130" s="0">
        <v>3</v>
      </c>
      <c r="Q130" s="0">
        <v>3</v>
      </c>
      <c r="R130" s="0">
        <v>3</v>
      </c>
      <c r="S130" s="0">
        <v>3</v>
      </c>
      <c r="T130" s="0">
        <v>3</v>
      </c>
    </row>
    <row r="131">
      <c r="A131" s="0">
        <v>17</v>
      </c>
      <c r="B131" s="0">
        <v>20</v>
      </c>
      <c r="C131" s="0">
        <v>19</v>
      </c>
      <c r="D131" s="0">
        <v>14</v>
      </c>
      <c r="E131" s="0">
        <v>18</v>
      </c>
      <c r="F131" s="0">
        <v>18</v>
      </c>
    </row>
    <row r="132">
      <c r="A132" s="0">
        <v>8.321</v>
      </c>
      <c r="B132" s="0">
        <v>17.951</v>
      </c>
      <c r="C132" s="0">
        <v>26.381</v>
      </c>
      <c r="D132" s="0">
        <v>34.113</v>
      </c>
      <c r="E132" s="0">
        <v>41.92</v>
      </c>
      <c r="F132" s="0">
        <v>51.921</v>
      </c>
      <c r="G132" s="0">
        <v>59.953</v>
      </c>
      <c r="H132" s="0">
        <v>67.706</v>
      </c>
      <c r="I132" s="0">
        <v>75.539</v>
      </c>
      <c r="J132" s="0">
        <v>85.241</v>
      </c>
      <c r="K132" s="0">
        <v>93.339</v>
      </c>
      <c r="L132" s="0">
        <v>101.427</v>
      </c>
      <c r="M132" s="0">
        <v>111.495</v>
      </c>
      <c r="N132" s="0">
        <v>119.587</v>
      </c>
      <c r="O132" s="0">
        <v>127.679</v>
      </c>
      <c r="P132" s="0">
        <v>135.672</v>
      </c>
      <c r="Q132" s="0">
        <v>143.756</v>
      </c>
    </row>
    <row r="133">
      <c r="A133" s="0">
        <v>5</v>
      </c>
      <c r="B133" s="0">
        <v>3</v>
      </c>
      <c r="C133" s="0">
        <v>3</v>
      </c>
      <c r="D133" s="0">
        <v>3</v>
      </c>
      <c r="E133" s="0">
        <v>3</v>
      </c>
      <c r="F133" s="0">
        <v>2</v>
      </c>
      <c r="G133" s="0">
        <v>2</v>
      </c>
      <c r="H133" s="0">
        <v>3</v>
      </c>
      <c r="I133" s="0">
        <v>3</v>
      </c>
      <c r="J133" s="0">
        <v>2</v>
      </c>
      <c r="K133" s="0">
        <v>2</v>
      </c>
      <c r="L133" s="0">
        <v>2</v>
      </c>
      <c r="M133" s="0">
        <v>2</v>
      </c>
      <c r="N133" s="0">
        <v>2</v>
      </c>
      <c r="O133" s="0">
        <v>2</v>
      </c>
      <c r="P133" s="0">
        <v>2</v>
      </c>
      <c r="Q133" s="0">
        <v>2</v>
      </c>
      <c r="R133" s="0">
        <v>2</v>
      </c>
    </row>
    <row r="134">
      <c r="A134" s="0">
        <v>7.897</v>
      </c>
      <c r="B134" s="0">
        <v>15.375</v>
      </c>
      <c r="C134" s="0">
        <v>22.812</v>
      </c>
      <c r="D134" s="0">
        <v>30.256</v>
      </c>
      <c r="E134" s="0">
        <v>37.533</v>
      </c>
      <c r="F134" s="0">
        <v>44.924</v>
      </c>
      <c r="G134" s="0">
        <v>52.267</v>
      </c>
      <c r="H134" s="0">
        <v>59.616</v>
      </c>
      <c r="I134" s="0">
        <v>67.014</v>
      </c>
      <c r="J134" s="0">
        <v>74.335</v>
      </c>
      <c r="K134" s="0">
        <v>81.631</v>
      </c>
      <c r="L134" s="0">
        <v>89.028</v>
      </c>
      <c r="M134" s="0">
        <v>96.207</v>
      </c>
      <c r="N134" s="0">
        <v>103.442</v>
      </c>
      <c r="O134" s="0">
        <v>110.773</v>
      </c>
      <c r="P134" s="0">
        <v>118.064</v>
      </c>
      <c r="Q134" s="0">
        <v>125.269</v>
      </c>
      <c r="R134" s="0">
        <v>132.525</v>
      </c>
      <c r="S134" s="0">
        <v>139.728</v>
      </c>
      <c r="T134" s="0">
        <v>146.961</v>
      </c>
    </row>
    <row r="135">
      <c r="A135" s="0">
        <v>6</v>
      </c>
      <c r="B135" s="0">
        <v>6</v>
      </c>
      <c r="C135" s="0">
        <v>6</v>
      </c>
      <c r="D135" s="0">
        <v>6</v>
      </c>
      <c r="E135" s="0">
        <v>6</v>
      </c>
      <c r="F135" s="0">
        <v>6</v>
      </c>
      <c r="G135" s="0">
        <v>6</v>
      </c>
      <c r="H135" s="0">
        <v>6</v>
      </c>
      <c r="I135" s="0">
        <v>6</v>
      </c>
      <c r="J135" s="0">
        <v>6</v>
      </c>
      <c r="K135" s="0">
        <v>6</v>
      </c>
      <c r="L135" s="0">
        <v>6</v>
      </c>
      <c r="M135" s="0">
        <v>6</v>
      </c>
      <c r="N135" s="0">
        <v>6</v>
      </c>
      <c r="O135" s="0">
        <v>6</v>
      </c>
      <c r="P135" s="0">
        <v>6</v>
      </c>
      <c r="Q135" s="0">
        <v>6</v>
      </c>
      <c r="R135" s="0">
        <v>6</v>
      </c>
      <c r="S135" s="0">
        <v>6</v>
      </c>
      <c r="T135" s="0">
        <v>6</v>
      </c>
      <c r="U135" s="0">
        <v>6</v>
      </c>
    </row>
    <row r="136">
      <c r="A136" s="0">
        <v>8.641</v>
      </c>
      <c r="B136" s="0">
        <v>17.019</v>
      </c>
      <c r="C136" s="0">
        <v>24.837</v>
      </c>
      <c r="D136" s="0">
        <v>32.433</v>
      </c>
      <c r="E136" s="0">
        <v>40.001</v>
      </c>
      <c r="F136" s="0">
        <v>47.53</v>
      </c>
      <c r="G136" s="0">
        <v>55.016</v>
      </c>
      <c r="H136" s="0">
        <v>62.482</v>
      </c>
      <c r="I136" s="0">
        <v>70.045</v>
      </c>
      <c r="J136" s="0">
        <v>77.487</v>
      </c>
      <c r="K136" s="0">
        <v>85.176</v>
      </c>
      <c r="L136" s="0">
        <v>92.666</v>
      </c>
      <c r="M136" s="0">
        <v>100.027</v>
      </c>
      <c r="N136" s="0">
        <v>107.48</v>
      </c>
      <c r="O136" s="0">
        <v>117.011</v>
      </c>
      <c r="P136" s="0">
        <v>124.523</v>
      </c>
      <c r="Q136" s="0">
        <v>132.099</v>
      </c>
      <c r="R136" s="0">
        <v>139.948</v>
      </c>
      <c r="S136" s="0">
        <v>147.477</v>
      </c>
    </row>
    <row r="137">
      <c r="A137" s="0">
        <v>3</v>
      </c>
      <c r="B137" s="0">
        <v>4</v>
      </c>
      <c r="C137" s="0">
        <v>4</v>
      </c>
      <c r="D137" s="0">
        <v>4</v>
      </c>
      <c r="E137" s="0">
        <v>5</v>
      </c>
      <c r="F137" s="0">
        <v>5</v>
      </c>
      <c r="G137" s="0">
        <v>5</v>
      </c>
      <c r="H137" s="0">
        <v>5</v>
      </c>
      <c r="I137" s="0">
        <v>5</v>
      </c>
      <c r="J137" s="0">
        <v>5</v>
      </c>
      <c r="K137" s="0">
        <v>5</v>
      </c>
      <c r="L137" s="0">
        <v>5</v>
      </c>
      <c r="M137" s="0">
        <v>5</v>
      </c>
      <c r="N137" s="0">
        <v>5</v>
      </c>
      <c r="O137" s="0">
        <v>5</v>
      </c>
      <c r="P137" s="0">
        <v>5</v>
      </c>
      <c r="Q137" s="0">
        <v>5</v>
      </c>
      <c r="R137" s="0">
        <v>5</v>
      </c>
      <c r="S137" s="0">
        <v>5</v>
      </c>
      <c r="T137" s="0">
        <v>5</v>
      </c>
    </row>
    <row r="138">
      <c r="A138" s="0">
        <v>12.325</v>
      </c>
      <c r="B138" s="0">
        <v>21.935</v>
      </c>
      <c r="C138" s="0">
        <v>34.384</v>
      </c>
      <c r="D138" s="0">
        <v>44.271</v>
      </c>
      <c r="E138" s="0">
        <v>53.865</v>
      </c>
      <c r="F138" s="0">
        <v>63.577</v>
      </c>
      <c r="G138" s="0">
        <v>74.197</v>
      </c>
      <c r="H138" s="0">
        <v>86.273</v>
      </c>
      <c r="I138" s="0">
        <v>96.654</v>
      </c>
      <c r="J138" s="0">
        <v>106.744</v>
      </c>
      <c r="K138" s="0">
        <v>117.899</v>
      </c>
      <c r="L138" s="0">
        <v>127.548</v>
      </c>
      <c r="M138" s="0">
        <v>137.05</v>
      </c>
      <c r="N138" s="0">
        <v>146.475</v>
      </c>
    </row>
    <row r="139">
      <c r="A139" s="0">
        <v>1</v>
      </c>
      <c r="B139" s="0">
        <v>1</v>
      </c>
      <c r="C139" s="0">
        <v>1</v>
      </c>
      <c r="D139" s="0">
        <v>1</v>
      </c>
      <c r="E139" s="0">
        <v>1</v>
      </c>
      <c r="F139" s="0">
        <v>1</v>
      </c>
      <c r="G139" s="0">
        <v>1</v>
      </c>
      <c r="H139" s="0">
        <v>1</v>
      </c>
      <c r="I139" s="0">
        <v>1</v>
      </c>
      <c r="J139" s="0">
        <v>1</v>
      </c>
      <c r="K139" s="0">
        <v>1</v>
      </c>
      <c r="L139" s="0">
        <v>1</v>
      </c>
      <c r="M139" s="0">
        <v>1</v>
      </c>
      <c r="N139" s="0">
        <v>1</v>
      </c>
      <c r="O139" s="0">
        <v>1</v>
      </c>
    </row>
    <row r="140">
      <c r="A140" s="0">
        <v>8.955</v>
      </c>
      <c r="B140" s="0">
        <v>19.254</v>
      </c>
      <c r="C140" s="0">
        <v>27.392</v>
      </c>
      <c r="D140" s="0">
        <v>35.3</v>
      </c>
      <c r="E140" s="0">
        <v>43.354</v>
      </c>
      <c r="F140" s="0">
        <v>51.708</v>
      </c>
      <c r="G140" s="0">
        <v>59.702</v>
      </c>
      <c r="H140" s="0">
        <v>67.744</v>
      </c>
      <c r="I140" s="0">
        <v>75.623</v>
      </c>
      <c r="J140" s="0">
        <v>83.677</v>
      </c>
      <c r="K140" s="0">
        <v>91.432</v>
      </c>
      <c r="L140" s="0">
        <v>99.173</v>
      </c>
      <c r="M140" s="0">
        <v>107.132</v>
      </c>
      <c r="N140" s="0">
        <v>115.14</v>
      </c>
      <c r="O140" s="0">
        <v>123.157</v>
      </c>
      <c r="P140" s="0">
        <v>131.007</v>
      </c>
      <c r="Q140" s="0">
        <v>138.994</v>
      </c>
      <c r="R140" s="0">
        <v>147.124</v>
      </c>
    </row>
    <row r="141">
      <c r="A141" s="0">
        <v>2</v>
      </c>
      <c r="B141" s="0">
        <v>2</v>
      </c>
      <c r="C141" s="0">
        <v>2</v>
      </c>
      <c r="D141" s="0">
        <v>2</v>
      </c>
      <c r="E141" s="0">
        <v>2</v>
      </c>
      <c r="F141" s="0">
        <v>3</v>
      </c>
      <c r="G141" s="0">
        <v>3</v>
      </c>
      <c r="H141" s="0">
        <v>2</v>
      </c>
      <c r="I141" s="0">
        <v>2</v>
      </c>
      <c r="J141" s="0">
        <v>3</v>
      </c>
      <c r="K141" s="0">
        <v>3</v>
      </c>
      <c r="L141" s="0">
        <v>3</v>
      </c>
      <c r="M141" s="0">
        <v>3</v>
      </c>
      <c r="N141" s="0">
        <v>3</v>
      </c>
      <c r="O141" s="0">
        <v>3</v>
      </c>
      <c r="P141" s="0">
        <v>3</v>
      </c>
      <c r="Q141" s="0">
        <v>3</v>
      </c>
      <c r="R141" s="0">
        <v>3</v>
      </c>
      <c r="S141" s="0">
        <v>3</v>
      </c>
    </row>
    <row r="142">
      <c r="A142" s="0">
        <v>8.523</v>
      </c>
      <c r="B142" s="0">
        <v>16.41</v>
      </c>
      <c r="C142" s="0">
        <v>24.378</v>
      </c>
      <c r="D142" s="0">
        <v>32.386</v>
      </c>
      <c r="E142" s="0">
        <v>40.152</v>
      </c>
      <c r="F142" s="0">
        <v>47.872</v>
      </c>
      <c r="G142" s="0">
        <v>55.666</v>
      </c>
      <c r="H142" s="0">
        <v>63.551</v>
      </c>
      <c r="I142" s="0">
        <v>71.543</v>
      </c>
      <c r="J142" s="0">
        <v>79.418</v>
      </c>
      <c r="K142" s="0">
        <v>87.426</v>
      </c>
      <c r="L142" s="0">
        <v>95.42</v>
      </c>
      <c r="M142" s="0">
        <v>103.536</v>
      </c>
      <c r="N142" s="0">
        <v>111.394</v>
      </c>
      <c r="O142" s="0">
        <v>119.329</v>
      </c>
      <c r="P142" s="0">
        <v>127.082</v>
      </c>
      <c r="Q142" s="0">
        <v>134.847</v>
      </c>
      <c r="R142" s="0">
        <v>142.517</v>
      </c>
    </row>
    <row r="143">
      <c r="A143" s="0">
        <v>4</v>
      </c>
      <c r="B143" s="0">
        <v>5</v>
      </c>
      <c r="C143" s="0">
        <v>5</v>
      </c>
      <c r="D143" s="0">
        <v>5</v>
      </c>
      <c r="E143" s="0">
        <v>4</v>
      </c>
      <c r="F143" s="0">
        <v>4</v>
      </c>
      <c r="G143" s="0">
        <v>4</v>
      </c>
      <c r="H143" s="0">
        <v>4</v>
      </c>
      <c r="I143" s="0">
        <v>4</v>
      </c>
      <c r="J143" s="0">
        <v>4</v>
      </c>
      <c r="K143" s="0">
        <v>4</v>
      </c>
      <c r="L143" s="0">
        <v>4</v>
      </c>
      <c r="M143" s="0">
        <v>4</v>
      </c>
      <c r="N143" s="0">
        <v>4</v>
      </c>
      <c r="O143" s="0">
        <v>4</v>
      </c>
      <c r="P143" s="0">
        <v>4</v>
      </c>
      <c r="Q143" s="0">
        <v>4</v>
      </c>
      <c r="R143" s="0">
        <v>4</v>
      </c>
      <c r="S143" s="0">
        <v>4</v>
      </c>
    </row>
    <row r="144">
      <c r="A144" s="0">
        <v>21</v>
      </c>
      <c r="B144" s="0">
        <v>19</v>
      </c>
      <c r="C144" s="0">
        <v>19</v>
      </c>
      <c r="D144" s="0">
        <v>21</v>
      </c>
      <c r="E144" s="0">
        <v>20</v>
      </c>
      <c r="F144" s="0">
        <v>20</v>
      </c>
    </row>
    <row r="145">
      <c r="A145" s="0">
        <v>7.382</v>
      </c>
      <c r="B145" s="0">
        <v>14.115</v>
      </c>
      <c r="C145" s="0">
        <v>20.81</v>
      </c>
      <c r="D145" s="0">
        <v>27.543</v>
      </c>
      <c r="E145" s="0">
        <v>34.278</v>
      </c>
      <c r="F145" s="0">
        <v>40.964</v>
      </c>
      <c r="G145" s="0">
        <v>47.74</v>
      </c>
      <c r="H145" s="0">
        <v>54.518</v>
      </c>
      <c r="I145" s="0">
        <v>61.209</v>
      </c>
      <c r="J145" s="0">
        <v>68.035</v>
      </c>
      <c r="K145" s="0">
        <v>74.967</v>
      </c>
      <c r="L145" s="0">
        <v>81.818</v>
      </c>
      <c r="M145" s="0">
        <v>88.636</v>
      </c>
      <c r="N145" s="0">
        <v>95.405</v>
      </c>
      <c r="O145" s="0">
        <v>102.413</v>
      </c>
      <c r="P145" s="0">
        <v>109.277</v>
      </c>
      <c r="Q145" s="0">
        <v>118.985</v>
      </c>
      <c r="R145" s="0">
        <v>125.946</v>
      </c>
      <c r="S145" s="0">
        <v>132.805</v>
      </c>
      <c r="T145" s="0">
        <v>139.696</v>
      </c>
      <c r="U145" s="0">
        <v>146.593</v>
      </c>
    </row>
    <row r="146">
      <c r="A146" s="0">
        <v>6</v>
      </c>
      <c r="B146" s="0">
        <v>6</v>
      </c>
      <c r="C146" s="0">
        <v>6</v>
      </c>
      <c r="D146" s="0">
        <v>6</v>
      </c>
      <c r="E146" s="0">
        <v>6</v>
      </c>
      <c r="F146" s="0">
        <v>6</v>
      </c>
      <c r="G146" s="0">
        <v>6</v>
      </c>
      <c r="H146" s="0">
        <v>6</v>
      </c>
      <c r="I146" s="0">
        <v>6</v>
      </c>
      <c r="J146" s="0">
        <v>6</v>
      </c>
      <c r="K146" s="0">
        <v>6</v>
      </c>
      <c r="L146" s="0">
        <v>6</v>
      </c>
      <c r="M146" s="0">
        <v>6</v>
      </c>
      <c r="N146" s="0">
        <v>6</v>
      </c>
      <c r="O146" s="0">
        <v>6</v>
      </c>
      <c r="P146" s="0">
        <v>6</v>
      </c>
      <c r="Q146" s="0">
        <v>5</v>
      </c>
      <c r="R146" s="0">
        <v>6</v>
      </c>
      <c r="S146" s="0">
        <v>6</v>
      </c>
      <c r="T146" s="0">
        <v>6</v>
      </c>
      <c r="U146" s="0">
        <v>6</v>
      </c>
      <c r="V146" s="0">
        <v>6</v>
      </c>
    </row>
    <row r="147">
      <c r="A147" s="0">
        <v>7.706</v>
      </c>
      <c r="B147" s="0">
        <v>14.793</v>
      </c>
      <c r="C147" s="0">
        <v>21.976</v>
      </c>
      <c r="D147" s="0">
        <v>29.092</v>
      </c>
      <c r="E147" s="0">
        <v>36.13</v>
      </c>
      <c r="F147" s="0">
        <v>43.186</v>
      </c>
      <c r="G147" s="0">
        <v>50.281</v>
      </c>
      <c r="H147" s="0">
        <v>57.305</v>
      </c>
      <c r="I147" s="0">
        <v>64.341</v>
      </c>
      <c r="J147" s="0">
        <v>71.339</v>
      </c>
      <c r="K147" s="0">
        <v>78.419</v>
      </c>
      <c r="L147" s="0">
        <v>87.546</v>
      </c>
      <c r="M147" s="0">
        <v>94.551</v>
      </c>
      <c r="N147" s="0">
        <v>101.651</v>
      </c>
      <c r="O147" s="0">
        <v>108.688</v>
      </c>
      <c r="P147" s="0">
        <v>120.8</v>
      </c>
      <c r="Q147" s="0">
        <v>127.848</v>
      </c>
      <c r="R147" s="0">
        <v>134.944</v>
      </c>
      <c r="S147" s="0">
        <v>143.312</v>
      </c>
    </row>
    <row r="148">
      <c r="A148" s="0">
        <v>4</v>
      </c>
      <c r="B148" s="0">
        <v>4</v>
      </c>
      <c r="C148" s="0">
        <v>4</v>
      </c>
      <c r="D148" s="0">
        <v>4</v>
      </c>
      <c r="E148" s="0">
        <v>4</v>
      </c>
      <c r="F148" s="0">
        <v>4</v>
      </c>
      <c r="G148" s="0">
        <v>4</v>
      </c>
      <c r="H148" s="0">
        <v>4</v>
      </c>
      <c r="I148" s="0">
        <v>4</v>
      </c>
      <c r="J148" s="0">
        <v>4</v>
      </c>
      <c r="K148" s="0">
        <v>4</v>
      </c>
      <c r="L148" s="0">
        <v>3</v>
      </c>
      <c r="M148" s="0">
        <v>3</v>
      </c>
      <c r="N148" s="0">
        <v>3</v>
      </c>
      <c r="O148" s="0">
        <v>3</v>
      </c>
      <c r="P148" s="0">
        <v>2</v>
      </c>
      <c r="Q148" s="0">
        <v>2</v>
      </c>
      <c r="R148" s="0">
        <v>2</v>
      </c>
      <c r="S148" s="0">
        <v>2</v>
      </c>
      <c r="T148" s="0">
        <v>2</v>
      </c>
    </row>
    <row r="149">
      <c r="A149" s="0">
        <v>8.28</v>
      </c>
      <c r="B149" s="0">
        <v>15.769</v>
      </c>
      <c r="C149" s="0">
        <v>23.441</v>
      </c>
      <c r="D149" s="0">
        <v>30.945</v>
      </c>
      <c r="E149" s="0">
        <v>38.386</v>
      </c>
      <c r="F149" s="0">
        <v>45.797</v>
      </c>
      <c r="G149" s="0">
        <v>53.196</v>
      </c>
      <c r="H149" s="0">
        <v>60.541</v>
      </c>
      <c r="I149" s="0">
        <v>67.905</v>
      </c>
      <c r="J149" s="0">
        <v>75.201</v>
      </c>
      <c r="K149" s="0">
        <v>84.099</v>
      </c>
      <c r="L149" s="0">
        <v>91.597</v>
      </c>
      <c r="M149" s="0">
        <v>98.944</v>
      </c>
      <c r="N149" s="0">
        <v>106.323</v>
      </c>
      <c r="O149" s="0">
        <v>118.002</v>
      </c>
      <c r="P149" s="0">
        <v>125.474</v>
      </c>
      <c r="Q149" s="0">
        <v>133.047</v>
      </c>
      <c r="R149" s="0">
        <v>140.928</v>
      </c>
      <c r="S149" s="0">
        <v>148.411</v>
      </c>
    </row>
    <row r="150">
      <c r="A150" s="0">
        <v>2</v>
      </c>
      <c r="B150" s="0">
        <v>1</v>
      </c>
      <c r="C150" s="0">
        <v>1</v>
      </c>
      <c r="D150" s="0">
        <v>1</v>
      </c>
      <c r="E150" s="0">
        <v>1</v>
      </c>
      <c r="F150" s="0">
        <v>1</v>
      </c>
      <c r="G150" s="0">
        <v>1</v>
      </c>
      <c r="H150" s="0">
        <v>1</v>
      </c>
      <c r="I150" s="0">
        <v>1</v>
      </c>
      <c r="J150" s="0">
        <v>1</v>
      </c>
      <c r="K150" s="0">
        <v>1</v>
      </c>
      <c r="L150" s="0">
        <v>1</v>
      </c>
      <c r="M150" s="0">
        <v>1</v>
      </c>
      <c r="N150" s="0">
        <v>1</v>
      </c>
      <c r="O150" s="0">
        <v>1</v>
      </c>
      <c r="P150" s="0">
        <v>1</v>
      </c>
      <c r="Q150" s="0">
        <v>1</v>
      </c>
      <c r="R150" s="0">
        <v>1</v>
      </c>
      <c r="S150" s="0">
        <v>1</v>
      </c>
      <c r="T150" s="0">
        <v>1</v>
      </c>
    </row>
    <row r="151">
      <c r="A151" s="0">
        <v>7.6</v>
      </c>
      <c r="B151" s="0">
        <v>14.486</v>
      </c>
      <c r="C151" s="0">
        <v>21.308</v>
      </c>
      <c r="D151" s="0">
        <v>28.197</v>
      </c>
      <c r="E151" s="0">
        <v>35.121</v>
      </c>
      <c r="F151" s="0">
        <v>42.018</v>
      </c>
      <c r="G151" s="0">
        <v>48.922</v>
      </c>
      <c r="H151" s="0">
        <v>55.811</v>
      </c>
      <c r="I151" s="0">
        <v>62.848</v>
      </c>
      <c r="J151" s="0">
        <v>69.77</v>
      </c>
      <c r="K151" s="0">
        <v>76.61</v>
      </c>
      <c r="L151" s="0">
        <v>83.594</v>
      </c>
      <c r="M151" s="0">
        <v>90.465</v>
      </c>
      <c r="N151" s="0">
        <v>97.541</v>
      </c>
      <c r="O151" s="0">
        <v>104.572</v>
      </c>
      <c r="P151" s="0">
        <v>111.535</v>
      </c>
      <c r="Q151" s="0">
        <v>118.608</v>
      </c>
      <c r="R151" s="0">
        <v>126.232</v>
      </c>
      <c r="S151" s="0">
        <v>133.392</v>
      </c>
      <c r="T151" s="0">
        <v>140.416</v>
      </c>
      <c r="U151" s="0">
        <v>147.462</v>
      </c>
    </row>
    <row r="152">
      <c r="A152" s="0">
        <v>5</v>
      </c>
      <c r="B152" s="0">
        <v>5</v>
      </c>
      <c r="C152" s="0">
        <v>5</v>
      </c>
      <c r="D152" s="0">
        <v>5</v>
      </c>
      <c r="E152" s="0">
        <v>5</v>
      </c>
      <c r="F152" s="0">
        <v>5</v>
      </c>
      <c r="G152" s="0">
        <v>5</v>
      </c>
      <c r="H152" s="0">
        <v>5</v>
      </c>
      <c r="I152" s="0">
        <v>5</v>
      </c>
      <c r="J152" s="0">
        <v>5</v>
      </c>
      <c r="K152" s="0">
        <v>5</v>
      </c>
      <c r="L152" s="0">
        <v>5</v>
      </c>
      <c r="M152" s="0">
        <v>5</v>
      </c>
      <c r="N152" s="0">
        <v>5</v>
      </c>
      <c r="O152" s="0">
        <v>5</v>
      </c>
      <c r="P152" s="0">
        <v>5</v>
      </c>
      <c r="Q152" s="0">
        <v>6</v>
      </c>
      <c r="R152" s="0">
        <v>5</v>
      </c>
      <c r="S152" s="0">
        <v>5</v>
      </c>
      <c r="T152" s="0">
        <v>5</v>
      </c>
      <c r="U152" s="0">
        <v>5</v>
      </c>
      <c r="V152" s="0">
        <v>5</v>
      </c>
    </row>
    <row r="153">
      <c r="A153" s="0">
        <v>8.321</v>
      </c>
      <c r="B153" s="0">
        <v>15.67</v>
      </c>
      <c r="C153" s="0">
        <v>23.093</v>
      </c>
      <c r="D153" s="0">
        <v>30.258</v>
      </c>
      <c r="E153" s="0">
        <v>37.466</v>
      </c>
      <c r="F153" s="0">
        <v>44.729</v>
      </c>
      <c r="G153" s="0">
        <v>51.996</v>
      </c>
      <c r="H153" s="0">
        <v>59.24</v>
      </c>
      <c r="I153" s="0">
        <v>66.36</v>
      </c>
      <c r="J153" s="0">
        <v>73.575</v>
      </c>
      <c r="K153" s="0">
        <v>80.782</v>
      </c>
      <c r="L153" s="0">
        <v>87.932</v>
      </c>
      <c r="M153" s="0">
        <v>95.132</v>
      </c>
      <c r="N153" s="0">
        <v>102.376</v>
      </c>
      <c r="O153" s="0">
        <v>109.51</v>
      </c>
      <c r="P153" s="0">
        <v>116.956</v>
      </c>
      <c r="Q153" s="0">
        <v>124.18</v>
      </c>
      <c r="R153" s="0">
        <v>131.435</v>
      </c>
      <c r="S153" s="0">
        <v>138.673</v>
      </c>
      <c r="T153" s="0">
        <v>145.871</v>
      </c>
    </row>
    <row r="154">
      <c r="A154" s="0">
        <v>1</v>
      </c>
      <c r="B154" s="0">
        <v>2</v>
      </c>
      <c r="C154" s="0">
        <v>2</v>
      </c>
      <c r="D154" s="0">
        <v>2</v>
      </c>
      <c r="E154" s="0">
        <v>2</v>
      </c>
      <c r="F154" s="0">
        <v>2</v>
      </c>
      <c r="G154" s="0">
        <v>2</v>
      </c>
      <c r="H154" s="0">
        <v>2</v>
      </c>
      <c r="I154" s="0">
        <v>2</v>
      </c>
      <c r="J154" s="0">
        <v>2</v>
      </c>
      <c r="K154" s="0">
        <v>2</v>
      </c>
      <c r="L154" s="0">
        <v>2</v>
      </c>
      <c r="M154" s="0">
        <v>2</v>
      </c>
      <c r="N154" s="0">
        <v>2</v>
      </c>
      <c r="O154" s="0">
        <v>2</v>
      </c>
      <c r="P154" s="0">
        <v>3</v>
      </c>
      <c r="Q154" s="0">
        <v>3</v>
      </c>
      <c r="R154" s="0">
        <v>3</v>
      </c>
      <c r="S154" s="0">
        <v>3</v>
      </c>
      <c r="T154" s="0">
        <v>3</v>
      </c>
      <c r="U154" s="0">
        <v>3</v>
      </c>
    </row>
    <row r="155">
      <c r="A155" s="0">
        <v>8.055</v>
      </c>
      <c r="B155" s="0">
        <v>15.276</v>
      </c>
      <c r="C155" s="0">
        <v>22.356</v>
      </c>
      <c r="D155" s="0">
        <v>29.397</v>
      </c>
      <c r="E155" s="0">
        <v>36.479</v>
      </c>
      <c r="F155" s="0">
        <v>43.587</v>
      </c>
      <c r="G155" s="0">
        <v>50.617</v>
      </c>
      <c r="H155" s="0">
        <v>57.761</v>
      </c>
      <c r="I155" s="0">
        <v>64.982</v>
      </c>
      <c r="J155" s="0">
        <v>72.121</v>
      </c>
      <c r="K155" s="0">
        <v>79.224</v>
      </c>
      <c r="L155" s="0">
        <v>86.446</v>
      </c>
      <c r="M155" s="0">
        <v>93.645</v>
      </c>
      <c r="N155" s="0">
        <v>100.97</v>
      </c>
      <c r="O155" s="0">
        <v>108.263</v>
      </c>
      <c r="P155" s="0">
        <v>115.556</v>
      </c>
      <c r="Q155" s="0">
        <v>122.919</v>
      </c>
      <c r="R155" s="0">
        <v>130.195</v>
      </c>
      <c r="S155" s="0">
        <v>137.493</v>
      </c>
      <c r="T155" s="0">
        <v>144.898</v>
      </c>
    </row>
    <row r="156">
      <c r="A156" s="0">
        <v>3</v>
      </c>
      <c r="B156" s="0">
        <v>3</v>
      </c>
      <c r="C156" s="0">
        <v>3</v>
      </c>
      <c r="D156" s="0">
        <v>3</v>
      </c>
      <c r="E156" s="0">
        <v>3</v>
      </c>
      <c r="F156" s="0">
        <v>3</v>
      </c>
      <c r="G156" s="0">
        <v>3</v>
      </c>
      <c r="H156" s="0">
        <v>3</v>
      </c>
      <c r="I156" s="0">
        <v>3</v>
      </c>
      <c r="J156" s="0">
        <v>3</v>
      </c>
      <c r="K156" s="0">
        <v>3</v>
      </c>
      <c r="L156" s="0">
        <v>4</v>
      </c>
      <c r="M156" s="0">
        <v>4</v>
      </c>
      <c r="N156" s="0">
        <v>4</v>
      </c>
      <c r="O156" s="0">
        <v>4</v>
      </c>
      <c r="P156" s="0">
        <v>4</v>
      </c>
      <c r="Q156" s="0">
        <v>4</v>
      </c>
      <c r="R156" s="0">
        <v>4</v>
      </c>
      <c r="S156" s="0">
        <v>4</v>
      </c>
      <c r="T156" s="0">
        <v>4</v>
      </c>
      <c r="U156" s="0">
        <v>4</v>
      </c>
    </row>
    <row r="157">
      <c r="A157" s="0">
        <v>20</v>
      </c>
      <c r="B157" s="0">
        <v>17</v>
      </c>
      <c r="C157" s="0">
        <v>20</v>
      </c>
      <c r="D157" s="0">
        <v>18</v>
      </c>
      <c r="E157" s="0">
        <v>14</v>
      </c>
      <c r="F157" s="0">
        <v>16</v>
      </c>
    </row>
    <row r="158">
      <c r="A158" s="0">
        <v>8.044</v>
      </c>
      <c r="B158" s="0">
        <v>15.017</v>
      </c>
      <c r="C158" s="0">
        <v>22.48</v>
      </c>
      <c r="D158" s="0">
        <v>30.035</v>
      </c>
      <c r="E158" s="0">
        <v>37.378</v>
      </c>
      <c r="F158" s="0">
        <v>44.71</v>
      </c>
      <c r="G158" s="0">
        <v>51.954</v>
      </c>
      <c r="H158" s="0">
        <v>59.21</v>
      </c>
      <c r="I158" s="0">
        <v>66.469</v>
      </c>
      <c r="J158" s="0">
        <v>73.763</v>
      </c>
      <c r="K158" s="0">
        <v>80.971</v>
      </c>
      <c r="L158" s="0">
        <v>88.358</v>
      </c>
      <c r="M158" s="0">
        <v>95.594</v>
      </c>
      <c r="N158" s="0">
        <v>102.78</v>
      </c>
      <c r="O158" s="0">
        <v>110.011</v>
      </c>
      <c r="P158" s="0">
        <v>117.181</v>
      </c>
      <c r="Q158" s="0">
        <v>124.442</v>
      </c>
      <c r="R158" s="0">
        <v>131.679</v>
      </c>
      <c r="S158" s="0">
        <v>138.632</v>
      </c>
      <c r="T158" s="0">
        <v>145.935</v>
      </c>
    </row>
    <row r="159">
      <c r="A159" s="0">
        <v>5</v>
      </c>
      <c r="B159" s="0">
        <v>5</v>
      </c>
      <c r="C159" s="0">
        <v>5</v>
      </c>
      <c r="D159" s="0">
        <v>5</v>
      </c>
      <c r="E159" s="0">
        <v>5</v>
      </c>
      <c r="F159" s="0">
        <v>5</v>
      </c>
      <c r="G159" s="0">
        <v>5</v>
      </c>
      <c r="H159" s="0">
        <v>5</v>
      </c>
      <c r="I159" s="0">
        <v>5</v>
      </c>
      <c r="J159" s="0">
        <v>5</v>
      </c>
      <c r="K159" s="0">
        <v>5</v>
      </c>
      <c r="L159" s="0">
        <v>5</v>
      </c>
      <c r="M159" s="0">
        <v>5</v>
      </c>
      <c r="N159" s="0">
        <v>5</v>
      </c>
      <c r="O159" s="0">
        <v>5</v>
      </c>
      <c r="P159" s="0">
        <v>5</v>
      </c>
      <c r="Q159" s="0">
        <v>5</v>
      </c>
      <c r="R159" s="0">
        <v>6</v>
      </c>
      <c r="S159" s="0">
        <v>6</v>
      </c>
      <c r="T159" s="0">
        <v>6</v>
      </c>
      <c r="U159" s="0">
        <v>6</v>
      </c>
    </row>
    <row r="160">
      <c r="A160" s="0">
        <v>8.359</v>
      </c>
      <c r="B160" s="0">
        <v>15.66</v>
      </c>
      <c r="C160" s="0">
        <v>23.303</v>
      </c>
      <c r="D160" s="0">
        <v>31.04</v>
      </c>
      <c r="E160" s="0">
        <v>38.757</v>
      </c>
      <c r="F160" s="0">
        <v>46.815</v>
      </c>
      <c r="G160" s="0">
        <v>54.506</v>
      </c>
      <c r="H160" s="0">
        <v>64.797</v>
      </c>
      <c r="I160" s="0">
        <v>72.662</v>
      </c>
      <c r="J160" s="0">
        <v>80.399</v>
      </c>
      <c r="K160" s="0">
        <v>90.008</v>
      </c>
      <c r="L160" s="0">
        <v>97.76</v>
      </c>
      <c r="M160" s="0">
        <v>105.339</v>
      </c>
      <c r="N160" s="0">
        <v>113.024</v>
      </c>
      <c r="O160" s="0">
        <v>123.561</v>
      </c>
      <c r="P160" s="0">
        <v>132.207</v>
      </c>
      <c r="Q160" s="0">
        <v>141.893</v>
      </c>
    </row>
    <row r="161">
      <c r="A161" s="0">
        <v>4</v>
      </c>
      <c r="B161" s="0">
        <v>3</v>
      </c>
      <c r="C161" s="0">
        <v>4</v>
      </c>
      <c r="D161" s="0">
        <v>4</v>
      </c>
      <c r="E161" s="0">
        <v>4</v>
      </c>
      <c r="F161" s="0">
        <v>4</v>
      </c>
      <c r="G161" s="0">
        <v>4</v>
      </c>
      <c r="H161" s="0">
        <v>3</v>
      </c>
      <c r="I161" s="0">
        <v>3</v>
      </c>
      <c r="J161" s="0">
        <v>3</v>
      </c>
      <c r="K161" s="0">
        <v>3</v>
      </c>
      <c r="L161" s="0">
        <v>3</v>
      </c>
      <c r="M161" s="0">
        <v>3</v>
      </c>
      <c r="N161" s="0">
        <v>3</v>
      </c>
      <c r="O161" s="0">
        <v>3</v>
      </c>
      <c r="P161" s="0">
        <v>3</v>
      </c>
      <c r="Q161" s="0">
        <v>3</v>
      </c>
      <c r="R161" s="0">
        <v>3</v>
      </c>
    </row>
    <row r="162">
      <c r="A162" s="0">
        <v>7.885</v>
      </c>
      <c r="B162" s="0">
        <v>14.666</v>
      </c>
      <c r="C162" s="0">
        <v>22.204</v>
      </c>
      <c r="D162" s="0">
        <v>29.579</v>
      </c>
      <c r="E162" s="0">
        <v>36.916</v>
      </c>
      <c r="F162" s="0">
        <v>44.181</v>
      </c>
      <c r="G162" s="0">
        <v>51.408</v>
      </c>
      <c r="H162" s="0">
        <v>58.672</v>
      </c>
      <c r="I162" s="0">
        <v>66.02</v>
      </c>
      <c r="J162" s="0">
        <v>73.29</v>
      </c>
      <c r="K162" s="0">
        <v>80.54</v>
      </c>
      <c r="L162" s="0">
        <v>87.781</v>
      </c>
      <c r="M162" s="0">
        <v>95.09</v>
      </c>
      <c r="N162" s="0">
        <v>102.401</v>
      </c>
      <c r="O162" s="0">
        <v>109.668</v>
      </c>
      <c r="P162" s="0">
        <v>116.895</v>
      </c>
      <c r="Q162" s="0">
        <v>124.25</v>
      </c>
      <c r="R162" s="0">
        <v>133.003</v>
      </c>
      <c r="S162" s="0">
        <v>140.482</v>
      </c>
      <c r="T162" s="0">
        <v>147.828</v>
      </c>
    </row>
    <row r="163">
      <c r="A163" s="0">
        <v>6</v>
      </c>
      <c r="B163" s="0">
        <v>6</v>
      </c>
      <c r="C163" s="0">
        <v>6</v>
      </c>
      <c r="D163" s="0">
        <v>6</v>
      </c>
      <c r="E163" s="0">
        <v>6</v>
      </c>
      <c r="F163" s="0">
        <v>6</v>
      </c>
      <c r="G163" s="0">
        <v>6</v>
      </c>
      <c r="H163" s="0">
        <v>6</v>
      </c>
      <c r="I163" s="0">
        <v>6</v>
      </c>
      <c r="J163" s="0">
        <v>6</v>
      </c>
      <c r="K163" s="0">
        <v>6</v>
      </c>
      <c r="L163" s="0">
        <v>6</v>
      </c>
      <c r="M163" s="0">
        <v>6</v>
      </c>
      <c r="N163" s="0">
        <v>6</v>
      </c>
      <c r="O163" s="0">
        <v>6</v>
      </c>
      <c r="P163" s="0">
        <v>6</v>
      </c>
      <c r="Q163" s="0">
        <v>6</v>
      </c>
      <c r="R163" s="0">
        <v>5</v>
      </c>
      <c r="S163" s="0">
        <v>5</v>
      </c>
      <c r="T163" s="0">
        <v>5</v>
      </c>
      <c r="U163" s="0">
        <v>5</v>
      </c>
    </row>
    <row r="164">
      <c r="A164" s="0">
        <v>8.399</v>
      </c>
      <c r="B164" s="0">
        <v>15.549</v>
      </c>
      <c r="C164" s="0">
        <v>25.95</v>
      </c>
      <c r="D164" s="0">
        <v>33.42</v>
      </c>
      <c r="E164" s="0">
        <v>40.99</v>
      </c>
      <c r="F164" s="0">
        <v>48.494</v>
      </c>
      <c r="G164" s="0">
        <v>55.987</v>
      </c>
      <c r="H164" s="0">
        <v>63.582</v>
      </c>
      <c r="I164" s="0">
        <v>70.973</v>
      </c>
      <c r="J164" s="0">
        <v>78.348</v>
      </c>
      <c r="K164" s="0">
        <v>89.307</v>
      </c>
      <c r="L164" s="0">
        <v>96.712</v>
      </c>
      <c r="M164" s="0">
        <v>104.247</v>
      </c>
      <c r="N164" s="0">
        <v>111.864</v>
      </c>
      <c r="O164" s="0">
        <v>119.303</v>
      </c>
      <c r="P164" s="0">
        <v>126.641</v>
      </c>
      <c r="Q164" s="0">
        <v>133.608</v>
      </c>
      <c r="R164" s="0">
        <v>141.123</v>
      </c>
    </row>
    <row r="165">
      <c r="A165" s="0">
        <v>3</v>
      </c>
      <c r="B165" s="0">
        <v>4</v>
      </c>
      <c r="C165" s="0">
        <v>3</v>
      </c>
      <c r="D165" s="0">
        <v>3</v>
      </c>
      <c r="E165" s="0">
        <v>3</v>
      </c>
      <c r="F165" s="0">
        <v>3</v>
      </c>
      <c r="G165" s="0">
        <v>3</v>
      </c>
      <c r="H165" s="0">
        <v>4</v>
      </c>
      <c r="I165" s="0">
        <v>4</v>
      </c>
      <c r="J165" s="0">
        <v>4</v>
      </c>
      <c r="K165" s="0">
        <v>4</v>
      </c>
      <c r="L165" s="0">
        <v>4</v>
      </c>
      <c r="M165" s="0">
        <v>4</v>
      </c>
      <c r="N165" s="0">
        <v>4</v>
      </c>
      <c r="O165" s="0">
        <v>4</v>
      </c>
      <c r="P165" s="0">
        <v>4</v>
      </c>
      <c r="Q165" s="0">
        <v>4</v>
      </c>
      <c r="R165" s="0">
        <v>4</v>
      </c>
      <c r="S165" s="0">
        <v>4</v>
      </c>
    </row>
    <row r="166">
      <c r="A166" s="0">
        <v>9.687</v>
      </c>
      <c r="B166" s="0">
        <v>21.253</v>
      </c>
      <c r="C166" s="0">
        <v>31.116</v>
      </c>
      <c r="D166" s="0">
        <v>40.74</v>
      </c>
      <c r="E166" s="0">
        <v>50.19</v>
      </c>
      <c r="F166" s="0">
        <v>64.759</v>
      </c>
      <c r="G166" s="0">
        <v>75.041</v>
      </c>
      <c r="H166" s="0">
        <v>84.811</v>
      </c>
      <c r="I166" s="0">
        <v>94.507</v>
      </c>
      <c r="J166" s="0">
        <v>104.19</v>
      </c>
      <c r="K166" s="0">
        <v>115.495</v>
      </c>
      <c r="L166" s="0">
        <v>125.473</v>
      </c>
      <c r="M166" s="0">
        <v>135.162</v>
      </c>
      <c r="N166" s="0">
        <v>144.728</v>
      </c>
    </row>
    <row r="167">
      <c r="A167" s="0">
        <v>2</v>
      </c>
      <c r="B167" s="0">
        <v>1</v>
      </c>
      <c r="C167" s="0">
        <v>1</v>
      </c>
      <c r="D167" s="0">
        <v>1</v>
      </c>
      <c r="E167" s="0">
        <v>1</v>
      </c>
      <c r="F167" s="0">
        <v>1</v>
      </c>
      <c r="G167" s="0">
        <v>1</v>
      </c>
      <c r="H167" s="0">
        <v>1</v>
      </c>
      <c r="I167" s="0">
        <v>1</v>
      </c>
      <c r="J167" s="0">
        <v>1</v>
      </c>
      <c r="K167" s="0">
        <v>1</v>
      </c>
      <c r="L167" s="0">
        <v>1</v>
      </c>
      <c r="M167" s="0">
        <v>1</v>
      </c>
      <c r="N167" s="0">
        <v>1</v>
      </c>
      <c r="O167" s="0">
        <v>1</v>
      </c>
    </row>
    <row r="168">
      <c r="A168" s="0">
        <v>10.826</v>
      </c>
      <c r="B168" s="0">
        <v>19.701</v>
      </c>
      <c r="C168" s="0">
        <v>27.992</v>
      </c>
      <c r="D168" s="0">
        <v>36.55</v>
      </c>
      <c r="E168" s="0">
        <v>45.099</v>
      </c>
      <c r="F168" s="0">
        <v>53.588</v>
      </c>
      <c r="G168" s="0">
        <v>61.912</v>
      </c>
      <c r="H168" s="0">
        <v>70.353</v>
      </c>
      <c r="I168" s="0">
        <v>78.904</v>
      </c>
      <c r="J168" s="0">
        <v>87.487</v>
      </c>
      <c r="K168" s="0">
        <v>96.163</v>
      </c>
      <c r="L168" s="0">
        <v>104.672</v>
      </c>
      <c r="M168" s="0">
        <v>113.095</v>
      </c>
      <c r="N168" s="0">
        <v>121.504</v>
      </c>
      <c r="O168" s="0">
        <v>132.911</v>
      </c>
      <c r="P168" s="0">
        <v>141.922</v>
      </c>
    </row>
    <row r="169">
      <c r="A169" s="0">
        <v>1</v>
      </c>
      <c r="B169" s="0">
        <v>2</v>
      </c>
      <c r="C169" s="0">
        <v>2</v>
      </c>
      <c r="D169" s="0">
        <v>2</v>
      </c>
      <c r="E169" s="0">
        <v>2</v>
      </c>
      <c r="F169" s="0">
        <v>2</v>
      </c>
      <c r="G169" s="0">
        <v>2</v>
      </c>
      <c r="H169" s="0">
        <v>2</v>
      </c>
      <c r="I169" s="0">
        <v>2</v>
      </c>
      <c r="J169" s="0">
        <v>2</v>
      </c>
      <c r="K169" s="0">
        <v>2</v>
      </c>
      <c r="L169" s="0">
        <v>2</v>
      </c>
      <c r="M169" s="0">
        <v>2</v>
      </c>
      <c r="N169" s="0">
        <v>2</v>
      </c>
      <c r="O169" s="0">
        <v>2</v>
      </c>
      <c r="P169" s="0">
        <v>2</v>
      </c>
      <c r="Q169" s="0">
        <v>2</v>
      </c>
    </row>
    <row r="170">
      <c r="A170" s="0">
        <v>19</v>
      </c>
      <c r="B170" s="0">
        <v>20</v>
      </c>
      <c r="C170" s="0">
        <v>20</v>
      </c>
      <c r="D170" s="0">
        <v>19</v>
      </c>
      <c r="E170" s="0">
        <v>21</v>
      </c>
      <c r="F170" s="0">
        <v>19</v>
      </c>
    </row>
    <row r="171">
      <c r="A171" s="0">
        <v>7.454</v>
      </c>
      <c r="B171" s="0">
        <v>16.67</v>
      </c>
      <c r="C171" s="0">
        <v>23.992</v>
      </c>
      <c r="D171" s="0">
        <v>34.303</v>
      </c>
      <c r="E171" s="0">
        <v>41.5</v>
      </c>
      <c r="F171" s="0">
        <v>48.657</v>
      </c>
      <c r="G171" s="0">
        <v>55.734</v>
      </c>
      <c r="H171" s="0">
        <v>65.465</v>
      </c>
      <c r="I171" s="0">
        <v>72.9</v>
      </c>
      <c r="J171" s="0">
        <v>80.701</v>
      </c>
      <c r="K171" s="0">
        <v>87.804</v>
      </c>
      <c r="L171" s="0">
        <v>94.95</v>
      </c>
      <c r="M171" s="0">
        <v>102.042</v>
      </c>
      <c r="N171" s="0">
        <v>109.281</v>
      </c>
      <c r="O171" s="0">
        <v>116.637</v>
      </c>
      <c r="P171" s="0">
        <v>124.104</v>
      </c>
      <c r="Q171" s="0">
        <v>131.255</v>
      </c>
      <c r="R171" s="0">
        <v>138.481</v>
      </c>
      <c r="S171" s="0">
        <v>145.715</v>
      </c>
    </row>
    <row r="172">
      <c r="A172" s="0">
        <v>5</v>
      </c>
      <c r="B172" s="0">
        <v>2</v>
      </c>
      <c r="C172" s="0">
        <v>2</v>
      </c>
      <c r="D172" s="0">
        <v>1</v>
      </c>
      <c r="E172" s="0">
        <v>1</v>
      </c>
      <c r="F172" s="0">
        <v>1</v>
      </c>
      <c r="G172" s="0">
        <v>1</v>
      </c>
      <c r="H172" s="0">
        <v>1</v>
      </c>
      <c r="I172" s="0">
        <v>1</v>
      </c>
      <c r="J172" s="0">
        <v>1</v>
      </c>
      <c r="K172" s="0">
        <v>1</v>
      </c>
      <c r="L172" s="0">
        <v>2</v>
      </c>
      <c r="M172" s="0">
        <v>2</v>
      </c>
      <c r="N172" s="0">
        <v>2</v>
      </c>
      <c r="O172" s="0">
        <v>2</v>
      </c>
      <c r="P172" s="0">
        <v>2</v>
      </c>
      <c r="Q172" s="0">
        <v>2</v>
      </c>
      <c r="R172" s="0">
        <v>2</v>
      </c>
      <c r="S172" s="0">
        <v>2</v>
      </c>
      <c r="T172" s="0">
        <v>2</v>
      </c>
    </row>
    <row r="173">
      <c r="A173" s="0">
        <v>7.332</v>
      </c>
      <c r="B173" s="0">
        <v>13.925</v>
      </c>
      <c r="C173" s="0">
        <v>20.522</v>
      </c>
      <c r="D173" s="0">
        <v>27.1</v>
      </c>
      <c r="E173" s="0">
        <v>33.718</v>
      </c>
      <c r="F173" s="0">
        <v>40.302</v>
      </c>
      <c r="G173" s="0">
        <v>47.024</v>
      </c>
      <c r="H173" s="0">
        <v>53.651</v>
      </c>
      <c r="I173" s="0">
        <v>60.253</v>
      </c>
      <c r="J173" s="0">
        <v>66.916</v>
      </c>
      <c r="K173" s="0">
        <v>73.542</v>
      </c>
      <c r="L173" s="0">
        <v>80.255</v>
      </c>
      <c r="M173" s="0">
        <v>86.888</v>
      </c>
      <c r="N173" s="0">
        <v>93.523</v>
      </c>
      <c r="O173" s="0">
        <v>100.308</v>
      </c>
      <c r="P173" s="0">
        <v>109.957</v>
      </c>
      <c r="Q173" s="0">
        <v>123.779</v>
      </c>
      <c r="R173" s="0">
        <v>130.474</v>
      </c>
      <c r="S173" s="0">
        <v>137.166</v>
      </c>
      <c r="T173" s="0">
        <v>143.813</v>
      </c>
    </row>
    <row r="174">
      <c r="A174" s="0">
        <v>6</v>
      </c>
      <c r="B174" s="0">
        <v>6</v>
      </c>
      <c r="C174" s="0">
        <v>6</v>
      </c>
      <c r="D174" s="0">
        <v>6</v>
      </c>
      <c r="E174" s="0">
        <v>6</v>
      </c>
      <c r="F174" s="0">
        <v>6</v>
      </c>
      <c r="G174" s="0">
        <v>6</v>
      </c>
      <c r="H174" s="0">
        <v>6</v>
      </c>
      <c r="I174" s="0">
        <v>6</v>
      </c>
      <c r="J174" s="0">
        <v>6</v>
      </c>
      <c r="K174" s="0">
        <v>6</v>
      </c>
      <c r="L174" s="0">
        <v>6</v>
      </c>
      <c r="M174" s="0">
        <v>6</v>
      </c>
      <c r="N174" s="0">
        <v>6</v>
      </c>
      <c r="O174" s="0">
        <v>6</v>
      </c>
      <c r="P174" s="0">
        <v>6</v>
      </c>
      <c r="Q174" s="0">
        <v>4</v>
      </c>
      <c r="R174" s="0">
        <v>4</v>
      </c>
      <c r="S174" s="0">
        <v>4</v>
      </c>
      <c r="T174" s="0">
        <v>4</v>
      </c>
      <c r="U174" s="0">
        <v>4</v>
      </c>
    </row>
    <row r="175">
      <c r="A175" s="0">
        <v>7.697</v>
      </c>
      <c r="B175" s="0">
        <v>14.748</v>
      </c>
      <c r="C175" s="0">
        <v>21.685</v>
      </c>
      <c r="D175" s="0">
        <v>28.628</v>
      </c>
      <c r="E175" s="0">
        <v>37.945</v>
      </c>
      <c r="F175" s="0">
        <v>44.904</v>
      </c>
      <c r="G175" s="0">
        <v>51.804</v>
      </c>
      <c r="H175" s="0">
        <v>58.655</v>
      </c>
      <c r="I175" s="0">
        <v>65.623</v>
      </c>
      <c r="J175" s="0">
        <v>72.539</v>
      </c>
      <c r="K175" s="0">
        <v>79.65</v>
      </c>
      <c r="L175" s="0">
        <v>86.553</v>
      </c>
      <c r="M175" s="0">
        <v>93.624</v>
      </c>
      <c r="N175" s="0">
        <v>100.582</v>
      </c>
      <c r="O175" s="0">
        <v>107.913</v>
      </c>
      <c r="P175" s="0">
        <v>114.96</v>
      </c>
      <c r="Q175" s="0">
        <v>122.05</v>
      </c>
      <c r="R175" s="0">
        <v>128.996</v>
      </c>
      <c r="S175" s="0">
        <v>135.884</v>
      </c>
      <c r="T175" s="0">
        <v>142.801</v>
      </c>
    </row>
    <row r="176">
      <c r="A176" s="0">
        <v>4</v>
      </c>
      <c r="B176" s="0">
        <v>4</v>
      </c>
      <c r="C176" s="0">
        <v>5</v>
      </c>
      <c r="D176" s="0">
        <v>5</v>
      </c>
      <c r="E176" s="0">
        <v>4</v>
      </c>
      <c r="F176" s="0">
        <v>4</v>
      </c>
      <c r="G176" s="0">
        <v>4</v>
      </c>
      <c r="H176" s="0">
        <v>4</v>
      </c>
      <c r="I176" s="0">
        <v>4</v>
      </c>
      <c r="J176" s="0">
        <v>4</v>
      </c>
      <c r="K176" s="0">
        <v>4</v>
      </c>
      <c r="L176" s="0">
        <v>4</v>
      </c>
      <c r="M176" s="0">
        <v>4</v>
      </c>
      <c r="N176" s="0">
        <v>4</v>
      </c>
      <c r="O176" s="0">
        <v>4</v>
      </c>
      <c r="P176" s="0">
        <v>4</v>
      </c>
      <c r="Q176" s="0">
        <v>5</v>
      </c>
      <c r="R176" s="0">
        <v>5</v>
      </c>
      <c r="S176" s="0">
        <v>5</v>
      </c>
      <c r="T176" s="0">
        <v>5</v>
      </c>
      <c r="U176" s="0">
        <v>5</v>
      </c>
    </row>
    <row r="177">
      <c r="A177" s="0">
        <v>8.309</v>
      </c>
      <c r="B177" s="0">
        <v>15.985</v>
      </c>
      <c r="C177" s="0">
        <v>23.859</v>
      </c>
      <c r="D177" s="0">
        <v>31.447</v>
      </c>
      <c r="E177" s="0">
        <v>38.835</v>
      </c>
      <c r="F177" s="0">
        <v>46.22</v>
      </c>
      <c r="G177" s="0">
        <v>53.65</v>
      </c>
      <c r="H177" s="0">
        <v>61.113</v>
      </c>
      <c r="I177" s="0">
        <v>72.341</v>
      </c>
      <c r="J177" s="0">
        <v>80.073</v>
      </c>
      <c r="K177" s="0">
        <v>87.579</v>
      </c>
      <c r="L177" s="0">
        <v>94.971</v>
      </c>
      <c r="M177" s="0">
        <v>102.335</v>
      </c>
      <c r="N177" s="0">
        <v>109.956</v>
      </c>
      <c r="O177" s="0">
        <v>117.693</v>
      </c>
      <c r="P177" s="0">
        <v>125.371</v>
      </c>
      <c r="Q177" s="0">
        <v>132.952</v>
      </c>
      <c r="R177" s="0">
        <v>140.455</v>
      </c>
      <c r="S177" s="0">
        <v>147.904</v>
      </c>
    </row>
    <row r="178">
      <c r="A178" s="0">
        <v>2</v>
      </c>
      <c r="B178" s="0">
        <v>3</v>
      </c>
      <c r="C178" s="0">
        <v>3</v>
      </c>
      <c r="D178" s="0">
        <v>3</v>
      </c>
      <c r="E178" s="0">
        <v>3</v>
      </c>
      <c r="F178" s="0">
        <v>3</v>
      </c>
      <c r="G178" s="0">
        <v>2</v>
      </c>
      <c r="H178" s="0">
        <v>2</v>
      </c>
      <c r="I178" s="0">
        <v>2</v>
      </c>
      <c r="J178" s="0">
        <v>2</v>
      </c>
      <c r="K178" s="0">
        <v>2</v>
      </c>
      <c r="L178" s="0">
        <v>1</v>
      </c>
      <c r="M178" s="0">
        <v>1</v>
      </c>
      <c r="N178" s="0">
        <v>1</v>
      </c>
      <c r="O178" s="0">
        <v>1</v>
      </c>
      <c r="P178" s="0">
        <v>1</v>
      </c>
      <c r="Q178" s="0">
        <v>1</v>
      </c>
      <c r="R178" s="0">
        <v>1</v>
      </c>
      <c r="S178" s="0">
        <v>1</v>
      </c>
      <c r="T178" s="0">
        <v>1</v>
      </c>
    </row>
    <row r="179">
      <c r="A179" s="0">
        <v>7.739</v>
      </c>
      <c r="B179" s="0">
        <v>14.739</v>
      </c>
      <c r="C179" s="0">
        <v>21.772</v>
      </c>
      <c r="D179" s="0">
        <v>28.73</v>
      </c>
      <c r="E179" s="0">
        <v>35.711</v>
      </c>
      <c r="F179" s="0">
        <v>42.698</v>
      </c>
      <c r="G179" s="0">
        <v>49.644</v>
      </c>
      <c r="H179" s="0">
        <v>56.634</v>
      </c>
      <c r="I179" s="0">
        <v>63.6</v>
      </c>
      <c r="J179" s="0">
        <v>70.652</v>
      </c>
      <c r="K179" s="0">
        <v>77.672</v>
      </c>
      <c r="L179" s="0">
        <v>84.684</v>
      </c>
      <c r="M179" s="0">
        <v>91.661</v>
      </c>
      <c r="N179" s="0">
        <v>98.71</v>
      </c>
      <c r="O179" s="0">
        <v>105.803</v>
      </c>
      <c r="P179" s="0">
        <v>112.933</v>
      </c>
      <c r="Q179" s="0">
        <v>120.17</v>
      </c>
      <c r="R179" s="0">
        <v>127.252</v>
      </c>
      <c r="S179" s="0">
        <v>134.569</v>
      </c>
      <c r="T179" s="0">
        <v>141.721</v>
      </c>
      <c r="U179" s="0">
        <v>148.918</v>
      </c>
    </row>
    <row r="180">
      <c r="A180" s="0">
        <v>3</v>
      </c>
      <c r="B180" s="0">
        <v>5</v>
      </c>
      <c r="C180" s="0">
        <v>4</v>
      </c>
      <c r="D180" s="0">
        <v>4</v>
      </c>
      <c r="E180" s="0">
        <v>5</v>
      </c>
      <c r="F180" s="0">
        <v>5</v>
      </c>
      <c r="G180" s="0">
        <v>5</v>
      </c>
      <c r="H180" s="0">
        <v>5</v>
      </c>
      <c r="I180" s="0">
        <v>5</v>
      </c>
      <c r="J180" s="0">
        <v>5</v>
      </c>
      <c r="K180" s="0">
        <v>5</v>
      </c>
      <c r="L180" s="0">
        <v>5</v>
      </c>
      <c r="M180" s="0">
        <v>5</v>
      </c>
      <c r="N180" s="0">
        <v>5</v>
      </c>
      <c r="O180" s="0">
        <v>5</v>
      </c>
      <c r="P180" s="0">
        <v>5</v>
      </c>
      <c r="Q180" s="0">
        <v>6</v>
      </c>
      <c r="R180" s="0">
        <v>6</v>
      </c>
      <c r="S180" s="0">
        <v>6</v>
      </c>
      <c r="T180" s="0">
        <v>6</v>
      </c>
      <c r="U180" s="0">
        <v>6</v>
      </c>
      <c r="V180" s="0">
        <v>6</v>
      </c>
    </row>
    <row r="181">
      <c r="A181" s="0">
        <v>8.345</v>
      </c>
      <c r="B181" s="0">
        <v>17.011</v>
      </c>
      <c r="C181" s="0">
        <v>24.228</v>
      </c>
      <c r="D181" s="0">
        <v>31.549</v>
      </c>
      <c r="E181" s="0">
        <v>38.931</v>
      </c>
      <c r="F181" s="0">
        <v>46.312</v>
      </c>
      <c r="G181" s="0">
        <v>53.61</v>
      </c>
      <c r="H181" s="0">
        <v>61.024</v>
      </c>
      <c r="I181" s="0">
        <v>68.257</v>
      </c>
      <c r="J181" s="0">
        <v>75.608</v>
      </c>
      <c r="K181" s="0">
        <v>83.014</v>
      </c>
      <c r="L181" s="0">
        <v>90.408</v>
      </c>
      <c r="M181" s="0">
        <v>97.814</v>
      </c>
      <c r="N181" s="0">
        <v>105.265</v>
      </c>
      <c r="O181" s="0">
        <v>112.712</v>
      </c>
      <c r="P181" s="0">
        <v>120.379</v>
      </c>
      <c r="Q181" s="0">
        <v>127.722</v>
      </c>
      <c r="R181" s="0">
        <v>135.041</v>
      </c>
      <c r="S181" s="0">
        <v>142.364</v>
      </c>
    </row>
    <row r="182">
      <c r="A182" s="0">
        <v>1</v>
      </c>
      <c r="B182" s="0">
        <v>1</v>
      </c>
      <c r="C182" s="0">
        <v>1</v>
      </c>
      <c r="D182" s="0">
        <v>2</v>
      </c>
      <c r="E182" s="0">
        <v>2</v>
      </c>
      <c r="F182" s="0">
        <v>2</v>
      </c>
      <c r="G182" s="0">
        <v>3</v>
      </c>
      <c r="H182" s="0">
        <v>3</v>
      </c>
      <c r="I182" s="0">
        <v>3</v>
      </c>
      <c r="J182" s="0">
        <v>3</v>
      </c>
      <c r="K182" s="0">
        <v>3</v>
      </c>
      <c r="L182" s="0">
        <v>3</v>
      </c>
      <c r="M182" s="0">
        <v>3</v>
      </c>
      <c r="N182" s="0">
        <v>3</v>
      </c>
      <c r="O182" s="0">
        <v>3</v>
      </c>
      <c r="P182" s="0">
        <v>3</v>
      </c>
      <c r="Q182" s="0">
        <v>3</v>
      </c>
      <c r="R182" s="0">
        <v>3</v>
      </c>
      <c r="S182" s="0">
        <v>3</v>
      </c>
      <c r="T182" s="0">
        <v>3</v>
      </c>
    </row>
    <row r="183">
      <c r="A183" s="0">
        <v>19</v>
      </c>
      <c r="B183" s="0">
        <v>19</v>
      </c>
      <c r="C183" s="0">
        <v>18</v>
      </c>
      <c r="D183" s="0">
        <v>20</v>
      </c>
      <c r="E183" s="0">
        <v>19</v>
      </c>
      <c r="F183" s="0">
        <v>13</v>
      </c>
    </row>
    <row r="184">
      <c r="A184" s="0">
        <v>1</v>
      </c>
      <c r="B184" s="0">
        <v>2</v>
      </c>
      <c r="C184" s="0">
        <v>3</v>
      </c>
      <c r="D184" s="0">
        <v>4</v>
      </c>
      <c r="E184" s="0">
        <v>5</v>
      </c>
      <c r="F184" s="0">
        <v>6</v>
      </c>
      <c r="G184" s="0">
        <v>7</v>
      </c>
      <c r="H184" s="0">
        <v>8</v>
      </c>
      <c r="I184" s="0">
        <v>9</v>
      </c>
      <c r="J184" s="0">
        <v>10</v>
      </c>
      <c r="K184" s="0">
        <v>11</v>
      </c>
      <c r="L184" s="0">
        <v>12</v>
      </c>
      <c r="M184" s="0">
        <v>13</v>
      </c>
      <c r="N184" s="0">
        <v>14</v>
      </c>
      <c r="O184" s="0">
        <v>15</v>
      </c>
      <c r="P184" s="0">
        <v>16</v>
      </c>
      <c r="Q184" s="0">
        <v>17</v>
      </c>
      <c r="R184" s="0">
        <v>18</v>
      </c>
      <c r="S184" s="0">
        <v>19</v>
      </c>
    </row>
    <row r="185">
      <c r="A185" s="0">
        <v>8.599</v>
      </c>
      <c r="B185" s="0">
        <v>7.707</v>
      </c>
      <c r="C185" s="0">
        <v>7.818</v>
      </c>
      <c r="D185" s="0">
        <v>7.768</v>
      </c>
      <c r="E185" s="0">
        <v>7.568</v>
      </c>
      <c r="F185" s="0">
        <v>8.043</v>
      </c>
      <c r="G185" s="0">
        <v>7.889</v>
      </c>
      <c r="H185" s="0">
        <v>7.772</v>
      </c>
      <c r="I185" s="0">
        <v>7.76</v>
      </c>
      <c r="J185" s="0">
        <v>8.078</v>
      </c>
      <c r="K185" s="0">
        <v>7.81</v>
      </c>
      <c r="L185" s="0">
        <v>7.691</v>
      </c>
      <c r="M185" s="0">
        <v>7.811</v>
      </c>
      <c r="N185" s="0">
        <v>7.63</v>
      </c>
      <c r="O185" s="0">
        <v>7.664</v>
      </c>
      <c r="P185" s="0">
        <v>7.783</v>
      </c>
      <c r="Q185" s="0">
        <v>7.764</v>
      </c>
      <c r="R185" s="0">
        <v>7.738</v>
      </c>
      <c r="S185" s="0">
        <v>7.705</v>
      </c>
    </row>
    <row r="186">
      <c r="A186" s="0">
        <v>1</v>
      </c>
      <c r="B186" s="0">
        <v>2</v>
      </c>
      <c r="C186" s="0">
        <v>3</v>
      </c>
      <c r="D186" s="0">
        <v>4</v>
      </c>
      <c r="E186" s="0">
        <v>5</v>
      </c>
      <c r="F186" s="0">
        <v>6</v>
      </c>
      <c r="G186" s="0">
        <v>7</v>
      </c>
      <c r="H186" s="0">
        <v>8</v>
      </c>
      <c r="I186" s="0">
        <v>9</v>
      </c>
      <c r="J186" s="0">
        <v>10</v>
      </c>
      <c r="K186" s="0">
        <v>11</v>
      </c>
      <c r="L186" s="0">
        <v>12</v>
      </c>
      <c r="M186" s="0">
        <v>13</v>
      </c>
      <c r="N186" s="0">
        <v>14</v>
      </c>
      <c r="O186" s="0">
        <v>15</v>
      </c>
      <c r="P186" s="0">
        <v>16</v>
      </c>
      <c r="Q186" s="0">
        <v>17</v>
      </c>
      <c r="R186" s="0">
        <v>18</v>
      </c>
      <c r="S186" s="0">
        <v>19</v>
      </c>
    </row>
    <row r="187">
      <c r="A187" s="0">
        <v>8.022</v>
      </c>
      <c r="B187" s="0">
        <v>7.328</v>
      </c>
      <c r="C187" s="0">
        <v>7.328</v>
      </c>
      <c r="D187" s="0">
        <v>7.267</v>
      </c>
      <c r="E187" s="0">
        <v>7.276</v>
      </c>
      <c r="F187" s="0">
        <v>7.276</v>
      </c>
      <c r="G187" s="0">
        <v>9.489</v>
      </c>
      <c r="H187" s="0">
        <v>7.389</v>
      </c>
      <c r="I187" s="0">
        <v>7.327</v>
      </c>
      <c r="J187" s="0">
        <v>7.434</v>
      </c>
      <c r="K187" s="0">
        <v>7.345</v>
      </c>
      <c r="L187" s="0">
        <v>7.314</v>
      </c>
      <c r="M187" s="0">
        <v>7.327</v>
      </c>
      <c r="N187" s="0">
        <v>7.309</v>
      </c>
      <c r="O187" s="0">
        <v>7.391</v>
      </c>
      <c r="P187" s="0">
        <v>7.364</v>
      </c>
      <c r="Q187" s="0">
        <v>7.406</v>
      </c>
      <c r="R187" s="0">
        <v>7.22</v>
      </c>
      <c r="S187" s="0">
        <v>7.212</v>
      </c>
    </row>
    <row r="188">
      <c r="A188" s="0">
        <v>1</v>
      </c>
      <c r="B188" s="0">
        <v>2</v>
      </c>
      <c r="C188" s="0">
        <v>3</v>
      </c>
      <c r="D188" s="0">
        <v>4</v>
      </c>
      <c r="E188" s="0">
        <v>5</v>
      </c>
      <c r="F188" s="0">
        <v>6</v>
      </c>
      <c r="G188" s="0">
        <v>7</v>
      </c>
      <c r="H188" s="0">
        <v>8</v>
      </c>
      <c r="I188" s="0">
        <v>9</v>
      </c>
      <c r="J188" s="0">
        <v>10</v>
      </c>
      <c r="K188" s="0">
        <v>11</v>
      </c>
      <c r="L188" s="0">
        <v>12</v>
      </c>
      <c r="M188" s="0">
        <v>13</v>
      </c>
      <c r="N188" s="0">
        <v>14</v>
      </c>
      <c r="O188" s="0">
        <v>15</v>
      </c>
      <c r="P188" s="0">
        <v>16</v>
      </c>
      <c r="Q188" s="0">
        <v>17</v>
      </c>
      <c r="R188" s="0">
        <v>18</v>
      </c>
    </row>
    <row r="189">
      <c r="A189" s="0">
        <v>8.059</v>
      </c>
      <c r="B189" s="0">
        <v>7.4</v>
      </c>
      <c r="C189" s="0">
        <v>7.317</v>
      </c>
      <c r="D189" s="0">
        <v>7.297</v>
      </c>
      <c r="E189" s="0">
        <v>7.401</v>
      </c>
      <c r="F189" s="0">
        <v>16.405</v>
      </c>
      <c r="G189" s="0">
        <v>7.58</v>
      </c>
      <c r="H189" s="0">
        <v>7.496</v>
      </c>
      <c r="I189" s="0">
        <v>7.432</v>
      </c>
      <c r="J189" s="0">
        <v>9.293</v>
      </c>
      <c r="K189" s="0">
        <v>7.651</v>
      </c>
      <c r="L189" s="0">
        <v>7.558</v>
      </c>
      <c r="M189" s="0">
        <v>7.807</v>
      </c>
      <c r="N189" s="0">
        <v>8.358</v>
      </c>
      <c r="O189" s="0">
        <v>7.433</v>
      </c>
      <c r="P189" s="0">
        <v>7.443</v>
      </c>
      <c r="Q189" s="0">
        <v>7.447</v>
      </c>
      <c r="R189" s="0">
        <v>8.827</v>
      </c>
    </row>
    <row r="190">
      <c r="A190" s="0">
        <v>1</v>
      </c>
      <c r="B190" s="0">
        <v>2</v>
      </c>
      <c r="C190" s="0">
        <v>3</v>
      </c>
      <c r="D190" s="0">
        <v>4</v>
      </c>
      <c r="E190" s="0">
        <v>5</v>
      </c>
      <c r="F190" s="0">
        <v>6</v>
      </c>
      <c r="G190" s="0">
        <v>7</v>
      </c>
      <c r="H190" s="0">
        <v>8</v>
      </c>
      <c r="I190" s="0">
        <v>9</v>
      </c>
      <c r="J190" s="0">
        <v>10</v>
      </c>
      <c r="K190" s="0">
        <v>11</v>
      </c>
      <c r="L190" s="0">
        <v>12</v>
      </c>
      <c r="M190" s="0">
        <v>13</v>
      </c>
      <c r="N190" s="0">
        <v>14</v>
      </c>
      <c r="O190" s="0">
        <v>15</v>
      </c>
      <c r="P190" s="0">
        <v>16</v>
      </c>
      <c r="Q190" s="0">
        <v>17</v>
      </c>
      <c r="R190" s="0">
        <v>18</v>
      </c>
      <c r="S190" s="0">
        <v>19</v>
      </c>
      <c r="T190" s="0">
        <v>20</v>
      </c>
    </row>
    <row r="191">
      <c r="A191" s="0">
        <v>7.839</v>
      </c>
      <c r="B191" s="0">
        <v>7.371</v>
      </c>
      <c r="C191" s="0">
        <v>7.339</v>
      </c>
      <c r="D191" s="0">
        <v>7.273</v>
      </c>
      <c r="E191" s="0">
        <v>7.183</v>
      </c>
      <c r="F191" s="0">
        <v>7.178</v>
      </c>
      <c r="G191" s="0">
        <v>7.289</v>
      </c>
      <c r="H191" s="0">
        <v>7.212</v>
      </c>
      <c r="I191" s="0">
        <v>7.234</v>
      </c>
      <c r="J191" s="0">
        <v>7.242</v>
      </c>
      <c r="K191" s="0">
        <v>7.305</v>
      </c>
      <c r="L191" s="0">
        <v>7.252</v>
      </c>
      <c r="M191" s="0">
        <v>7.299</v>
      </c>
      <c r="N191" s="0">
        <v>7.24</v>
      </c>
      <c r="O191" s="0">
        <v>7.167</v>
      </c>
      <c r="P191" s="0">
        <v>7.285</v>
      </c>
      <c r="Q191" s="0">
        <v>7.299</v>
      </c>
      <c r="R191" s="0">
        <v>7.295</v>
      </c>
      <c r="S191" s="0">
        <v>7.166</v>
      </c>
      <c r="T191" s="0">
        <v>7.191</v>
      </c>
    </row>
    <row r="192">
      <c r="A192" s="0">
        <v>1</v>
      </c>
      <c r="B192" s="0">
        <v>2</v>
      </c>
      <c r="C192" s="0">
        <v>3</v>
      </c>
      <c r="D192" s="0">
        <v>4</v>
      </c>
      <c r="E192" s="0">
        <v>5</v>
      </c>
      <c r="F192" s="0">
        <v>6</v>
      </c>
      <c r="G192" s="0">
        <v>7</v>
      </c>
      <c r="H192" s="0">
        <v>8</v>
      </c>
      <c r="I192" s="0">
        <v>9</v>
      </c>
      <c r="J192" s="0">
        <v>10</v>
      </c>
      <c r="K192" s="0">
        <v>11</v>
      </c>
      <c r="L192" s="0">
        <v>12</v>
      </c>
      <c r="M192" s="0">
        <v>13</v>
      </c>
      <c r="N192" s="0">
        <v>14</v>
      </c>
      <c r="O192" s="0">
        <v>15</v>
      </c>
      <c r="P192" s="0">
        <v>16</v>
      </c>
      <c r="Q192" s="0">
        <v>17</v>
      </c>
      <c r="R192" s="0">
        <v>18</v>
      </c>
      <c r="S192" s="0">
        <v>19</v>
      </c>
    </row>
    <row r="193">
      <c r="A193" s="0">
        <v>8.055</v>
      </c>
      <c r="B193" s="0">
        <v>7.525</v>
      </c>
      <c r="C193" s="0">
        <v>7.294</v>
      </c>
      <c r="D193" s="0">
        <v>7.33</v>
      </c>
      <c r="E193" s="0">
        <v>9.571</v>
      </c>
      <c r="F193" s="0">
        <v>7.326</v>
      </c>
      <c r="G193" s="0">
        <v>7.836</v>
      </c>
      <c r="H193" s="0">
        <v>8.627</v>
      </c>
      <c r="I193" s="0">
        <v>7.386</v>
      </c>
      <c r="J193" s="0">
        <v>7.348</v>
      </c>
      <c r="K193" s="0">
        <v>7.261</v>
      </c>
      <c r="L193" s="0">
        <v>7.431</v>
      </c>
      <c r="M193" s="0">
        <v>9.009</v>
      </c>
      <c r="N193" s="0">
        <v>7.426</v>
      </c>
      <c r="O193" s="0">
        <v>7.33</v>
      </c>
      <c r="P193" s="0">
        <v>7.235</v>
      </c>
      <c r="Q193" s="0">
        <v>7.376</v>
      </c>
      <c r="R193" s="0">
        <v>7.551</v>
      </c>
      <c r="S193" s="0">
        <v>7.595</v>
      </c>
    </row>
    <row r="194">
      <c r="A194" s="0">
        <v>1</v>
      </c>
      <c r="B194" s="0">
        <v>2</v>
      </c>
      <c r="C194" s="0">
        <v>3</v>
      </c>
      <c r="D194" s="0">
        <v>4</v>
      </c>
      <c r="E194" s="0">
        <v>5</v>
      </c>
      <c r="F194" s="0">
        <v>6</v>
      </c>
      <c r="G194" s="0">
        <v>7</v>
      </c>
      <c r="H194" s="0">
        <v>8</v>
      </c>
      <c r="I194" s="0">
        <v>9</v>
      </c>
      <c r="J194" s="0">
        <v>10</v>
      </c>
      <c r="K194" s="0">
        <v>11</v>
      </c>
      <c r="L194" s="0">
        <v>12</v>
      </c>
      <c r="M194" s="0">
        <v>13</v>
      </c>
    </row>
    <row r="195">
      <c r="A195" s="0">
        <v>11.219</v>
      </c>
      <c r="B195" s="0">
        <v>10.898</v>
      </c>
      <c r="C195" s="0">
        <v>11.3</v>
      </c>
      <c r="D195" s="0">
        <v>13.311</v>
      </c>
      <c r="E195" s="0">
        <v>10.446</v>
      </c>
      <c r="F195" s="0">
        <v>10.213</v>
      </c>
      <c r="G195" s="0">
        <v>12.234</v>
      </c>
      <c r="H195" s="0">
        <v>12.111</v>
      </c>
      <c r="I195" s="0">
        <v>12.364</v>
      </c>
      <c r="J195" s="0">
        <v>10.44</v>
      </c>
      <c r="K195" s="0">
        <v>10.398</v>
      </c>
      <c r="L195" s="0">
        <v>10.195</v>
      </c>
      <c r="M195" s="0">
        <v>10.295</v>
      </c>
    </row>
    <row r="196">
      <c r="A196" s="0">
        <v>20</v>
      </c>
      <c r="B196" s="0">
        <v>20</v>
      </c>
      <c r="C196" s="0">
        <v>21</v>
      </c>
      <c r="D196" s="0">
        <v>19</v>
      </c>
      <c r="E196" s="0">
        <v>19</v>
      </c>
      <c r="F196" s="0">
        <v>19</v>
      </c>
    </row>
    <row r="197">
      <c r="A197" s="0">
        <v>1</v>
      </c>
      <c r="B197" s="0">
        <v>2</v>
      </c>
      <c r="C197" s="0">
        <v>3</v>
      </c>
      <c r="D197" s="0">
        <v>4</v>
      </c>
      <c r="E197" s="0">
        <v>5</v>
      </c>
      <c r="F197" s="0">
        <v>6</v>
      </c>
      <c r="G197" s="0">
        <v>7</v>
      </c>
      <c r="H197" s="0">
        <v>8</v>
      </c>
      <c r="I197" s="0">
        <v>9</v>
      </c>
      <c r="J197" s="0">
        <v>10</v>
      </c>
      <c r="K197" s="0">
        <v>11</v>
      </c>
      <c r="L197" s="0">
        <v>12</v>
      </c>
      <c r="M197" s="0">
        <v>13</v>
      </c>
      <c r="N197" s="0">
        <v>14</v>
      </c>
      <c r="O197" s="0">
        <v>15</v>
      </c>
      <c r="P197" s="0">
        <v>16</v>
      </c>
      <c r="Q197" s="0">
        <v>17</v>
      </c>
      <c r="R197" s="0">
        <v>18</v>
      </c>
      <c r="S197" s="0">
        <v>19</v>
      </c>
      <c r="T197" s="0">
        <v>20</v>
      </c>
    </row>
    <row r="198">
      <c r="A198" s="0">
        <v>7.352</v>
      </c>
      <c r="B198" s="0">
        <v>6.767</v>
      </c>
      <c r="C198" s="0">
        <v>6.89</v>
      </c>
      <c r="D198" s="0">
        <v>6.734</v>
      </c>
      <c r="E198" s="0">
        <v>9.262</v>
      </c>
      <c r="F198" s="0">
        <v>6.834</v>
      </c>
      <c r="G198" s="0">
        <v>6.698</v>
      </c>
      <c r="H198" s="0">
        <v>6.881</v>
      </c>
      <c r="I198" s="0">
        <v>7.25</v>
      </c>
      <c r="J198" s="0">
        <v>6.948</v>
      </c>
      <c r="K198" s="0">
        <v>6.971</v>
      </c>
      <c r="L198" s="0">
        <v>7.157</v>
      </c>
      <c r="M198" s="0">
        <v>7.141</v>
      </c>
      <c r="N198" s="0">
        <v>7.364</v>
      </c>
      <c r="O198" s="0">
        <v>8.13</v>
      </c>
      <c r="P198" s="0">
        <v>7.48</v>
      </c>
      <c r="Q198" s="0">
        <v>7.792</v>
      </c>
      <c r="R198" s="0">
        <v>7.392</v>
      </c>
      <c r="S198" s="0">
        <v>7.679</v>
      </c>
      <c r="T198" s="0">
        <v>7.527</v>
      </c>
    </row>
    <row r="199">
      <c r="A199" s="0">
        <v>1</v>
      </c>
      <c r="B199" s="0">
        <v>2</v>
      </c>
      <c r="C199" s="0">
        <v>3</v>
      </c>
      <c r="D199" s="0">
        <v>4</v>
      </c>
      <c r="E199" s="0">
        <v>5</v>
      </c>
      <c r="F199" s="0">
        <v>6</v>
      </c>
      <c r="G199" s="0">
        <v>7</v>
      </c>
      <c r="H199" s="0">
        <v>8</v>
      </c>
      <c r="I199" s="0">
        <v>9</v>
      </c>
      <c r="J199" s="0">
        <v>10</v>
      </c>
      <c r="K199" s="0">
        <v>11</v>
      </c>
      <c r="L199" s="0">
        <v>12</v>
      </c>
      <c r="M199" s="0">
        <v>13</v>
      </c>
      <c r="N199" s="0">
        <v>14</v>
      </c>
      <c r="O199" s="0">
        <v>15</v>
      </c>
      <c r="P199" s="0">
        <v>16</v>
      </c>
      <c r="Q199" s="0">
        <v>17</v>
      </c>
      <c r="R199" s="0">
        <v>18</v>
      </c>
      <c r="S199" s="0">
        <v>19</v>
      </c>
      <c r="T199" s="0">
        <v>20</v>
      </c>
    </row>
    <row r="200">
      <c r="A200" s="0">
        <v>7.457</v>
      </c>
      <c r="B200" s="0">
        <v>6.814</v>
      </c>
      <c r="C200" s="0">
        <v>6.755</v>
      </c>
      <c r="D200" s="0">
        <v>6.742</v>
      </c>
      <c r="E200" s="0">
        <v>6.737</v>
      </c>
      <c r="F200" s="0">
        <v>6.703</v>
      </c>
      <c r="G200" s="0">
        <v>6.731</v>
      </c>
      <c r="H200" s="0">
        <v>6.824</v>
      </c>
      <c r="I200" s="0">
        <v>6.753</v>
      </c>
      <c r="J200" s="0">
        <v>6.786</v>
      </c>
      <c r="K200" s="0">
        <v>6.692</v>
      </c>
      <c r="L200" s="0">
        <v>6.967</v>
      </c>
      <c r="M200" s="0">
        <v>6.767</v>
      </c>
      <c r="N200" s="0">
        <v>11.508</v>
      </c>
      <c r="O200" s="0">
        <v>10.832</v>
      </c>
      <c r="P200" s="0">
        <v>6.872</v>
      </c>
      <c r="Q200" s="0">
        <v>6.803</v>
      </c>
      <c r="R200" s="0">
        <v>6.926</v>
      </c>
      <c r="S200" s="0">
        <v>6.741</v>
      </c>
      <c r="T200" s="0">
        <v>6.949</v>
      </c>
    </row>
    <row r="201">
      <c r="A201" s="0">
        <v>1</v>
      </c>
      <c r="B201" s="0">
        <v>2</v>
      </c>
      <c r="C201" s="0">
        <v>3</v>
      </c>
      <c r="D201" s="0">
        <v>4</v>
      </c>
      <c r="E201" s="0">
        <v>5</v>
      </c>
      <c r="F201" s="0">
        <v>6</v>
      </c>
      <c r="G201" s="0">
        <v>7</v>
      </c>
      <c r="H201" s="0">
        <v>8</v>
      </c>
      <c r="I201" s="0">
        <v>9</v>
      </c>
      <c r="J201" s="0">
        <v>10</v>
      </c>
      <c r="K201" s="0">
        <v>11</v>
      </c>
      <c r="L201" s="0">
        <v>12</v>
      </c>
      <c r="M201" s="0">
        <v>13</v>
      </c>
      <c r="N201" s="0">
        <v>14</v>
      </c>
      <c r="O201" s="0">
        <v>15</v>
      </c>
      <c r="P201" s="0">
        <v>16</v>
      </c>
      <c r="Q201" s="0">
        <v>17</v>
      </c>
      <c r="R201" s="0">
        <v>18</v>
      </c>
      <c r="S201" s="0">
        <v>19</v>
      </c>
      <c r="T201" s="0">
        <v>20</v>
      </c>
      <c r="U201" s="0">
        <v>21</v>
      </c>
    </row>
    <row r="202">
      <c r="A202" s="0">
        <v>7.402</v>
      </c>
      <c r="B202" s="0">
        <v>6.92</v>
      </c>
      <c r="C202" s="0">
        <v>6.848</v>
      </c>
      <c r="D202" s="0">
        <v>6.691</v>
      </c>
      <c r="E202" s="0">
        <v>6.775</v>
      </c>
      <c r="F202" s="0">
        <v>6.757</v>
      </c>
      <c r="G202" s="0">
        <v>6.745</v>
      </c>
      <c r="H202" s="0">
        <v>6.809</v>
      </c>
      <c r="I202" s="0">
        <v>6.667</v>
      </c>
      <c r="J202" s="0">
        <v>6.774</v>
      </c>
      <c r="K202" s="0">
        <v>6.783</v>
      </c>
      <c r="L202" s="0">
        <v>6.778</v>
      </c>
      <c r="M202" s="0">
        <v>6.969</v>
      </c>
      <c r="N202" s="0">
        <v>8.515</v>
      </c>
      <c r="O202" s="0">
        <v>6.761</v>
      </c>
      <c r="P202" s="0">
        <v>6.801</v>
      </c>
      <c r="Q202" s="0">
        <v>6.76</v>
      </c>
      <c r="R202" s="0">
        <v>6.78</v>
      </c>
      <c r="S202" s="0">
        <v>6.853</v>
      </c>
      <c r="T202" s="0">
        <v>7.067</v>
      </c>
      <c r="U202" s="0">
        <v>9.632</v>
      </c>
    </row>
    <row r="203">
      <c r="A203" s="0">
        <v>1</v>
      </c>
      <c r="B203" s="0">
        <v>2</v>
      </c>
      <c r="C203" s="0">
        <v>3</v>
      </c>
      <c r="D203" s="0">
        <v>4</v>
      </c>
      <c r="E203" s="0">
        <v>5</v>
      </c>
      <c r="F203" s="0">
        <v>6</v>
      </c>
      <c r="G203" s="0">
        <v>7</v>
      </c>
      <c r="H203" s="0">
        <v>8</v>
      </c>
      <c r="I203" s="0">
        <v>9</v>
      </c>
      <c r="J203" s="0">
        <v>10</v>
      </c>
      <c r="K203" s="0">
        <v>11</v>
      </c>
      <c r="L203" s="0">
        <v>12</v>
      </c>
      <c r="M203" s="0">
        <v>13</v>
      </c>
      <c r="N203" s="0">
        <v>14</v>
      </c>
      <c r="O203" s="0">
        <v>15</v>
      </c>
      <c r="P203" s="0">
        <v>16</v>
      </c>
      <c r="Q203" s="0">
        <v>17</v>
      </c>
      <c r="R203" s="0">
        <v>18</v>
      </c>
      <c r="S203" s="0">
        <v>19</v>
      </c>
    </row>
    <row r="204">
      <c r="A204" s="0">
        <v>7.826</v>
      </c>
      <c r="B204" s="0">
        <v>7.023</v>
      </c>
      <c r="C204" s="0">
        <v>7.037</v>
      </c>
      <c r="D204" s="0">
        <v>7.046</v>
      </c>
      <c r="E204" s="0">
        <v>6.91</v>
      </c>
      <c r="F204" s="0">
        <v>8.73</v>
      </c>
      <c r="G204" s="0">
        <v>7.047</v>
      </c>
      <c r="H204" s="0">
        <v>7.123</v>
      </c>
      <c r="I204" s="0">
        <v>7.03</v>
      </c>
      <c r="J204" s="0">
        <v>6.926</v>
      </c>
      <c r="K204" s="0">
        <v>7.094</v>
      </c>
      <c r="L204" s="0">
        <v>9.247</v>
      </c>
      <c r="M204" s="0">
        <v>12.435</v>
      </c>
      <c r="N204" s="0">
        <v>7.044</v>
      </c>
      <c r="O204" s="0">
        <v>7.093</v>
      </c>
      <c r="P204" s="0">
        <v>8.949</v>
      </c>
      <c r="Q204" s="0">
        <v>7.109</v>
      </c>
      <c r="R204" s="0">
        <v>7.189</v>
      </c>
      <c r="S204" s="0">
        <v>7.079</v>
      </c>
    </row>
    <row r="205">
      <c r="A205" s="0">
        <v>1</v>
      </c>
      <c r="B205" s="0">
        <v>2</v>
      </c>
      <c r="C205" s="0">
        <v>3</v>
      </c>
      <c r="D205" s="0">
        <v>4</v>
      </c>
      <c r="E205" s="0">
        <v>5</v>
      </c>
      <c r="F205" s="0">
        <v>6</v>
      </c>
      <c r="G205" s="0">
        <v>7</v>
      </c>
      <c r="H205" s="0">
        <v>8</v>
      </c>
      <c r="I205" s="0">
        <v>9</v>
      </c>
      <c r="J205" s="0">
        <v>10</v>
      </c>
      <c r="K205" s="0">
        <v>11</v>
      </c>
      <c r="L205" s="0">
        <v>12</v>
      </c>
      <c r="M205" s="0">
        <v>13</v>
      </c>
      <c r="N205" s="0">
        <v>14</v>
      </c>
      <c r="O205" s="0">
        <v>15</v>
      </c>
      <c r="P205" s="0">
        <v>16</v>
      </c>
      <c r="Q205" s="0">
        <v>17</v>
      </c>
      <c r="R205" s="0">
        <v>18</v>
      </c>
      <c r="S205" s="0">
        <v>19</v>
      </c>
    </row>
    <row r="206">
      <c r="A206" s="0">
        <v>7.964</v>
      </c>
      <c r="B206" s="0">
        <v>7.331</v>
      </c>
      <c r="C206" s="0">
        <v>7.292</v>
      </c>
      <c r="D206" s="0">
        <v>7.116</v>
      </c>
      <c r="E206" s="0">
        <v>7.243</v>
      </c>
      <c r="F206" s="0">
        <v>7.218</v>
      </c>
      <c r="G206" s="0">
        <v>9.888</v>
      </c>
      <c r="H206" s="0">
        <v>7.223</v>
      </c>
      <c r="I206" s="0">
        <v>7.411</v>
      </c>
      <c r="J206" s="0">
        <v>7.275</v>
      </c>
      <c r="K206" s="0">
        <v>7.17</v>
      </c>
      <c r="L206" s="0">
        <v>9.839</v>
      </c>
      <c r="M206" s="0">
        <v>7.38</v>
      </c>
      <c r="N206" s="0">
        <v>7.17</v>
      </c>
      <c r="O206" s="0">
        <v>7.175</v>
      </c>
      <c r="P206" s="0">
        <v>7.255</v>
      </c>
      <c r="Q206" s="0">
        <v>7.17</v>
      </c>
      <c r="R206" s="0">
        <v>7.296</v>
      </c>
      <c r="S206" s="0">
        <v>7.082</v>
      </c>
    </row>
    <row r="207">
      <c r="A207" s="0">
        <v>1</v>
      </c>
      <c r="B207" s="0">
        <v>2</v>
      </c>
      <c r="C207" s="0">
        <v>3</v>
      </c>
      <c r="D207" s="0">
        <v>4</v>
      </c>
      <c r="E207" s="0">
        <v>5</v>
      </c>
      <c r="F207" s="0">
        <v>6</v>
      </c>
      <c r="G207" s="0">
        <v>7</v>
      </c>
      <c r="H207" s="0">
        <v>8</v>
      </c>
      <c r="I207" s="0">
        <v>9</v>
      </c>
      <c r="J207" s="0">
        <v>10</v>
      </c>
      <c r="K207" s="0">
        <v>11</v>
      </c>
      <c r="L207" s="0">
        <v>12</v>
      </c>
      <c r="M207" s="0">
        <v>13</v>
      </c>
      <c r="N207" s="0">
        <v>14</v>
      </c>
      <c r="O207" s="0">
        <v>15</v>
      </c>
      <c r="P207" s="0">
        <v>16</v>
      </c>
      <c r="Q207" s="0">
        <v>17</v>
      </c>
      <c r="R207" s="0">
        <v>18</v>
      </c>
      <c r="S207" s="0">
        <v>19</v>
      </c>
    </row>
    <row r="208">
      <c r="A208" s="0">
        <v>8.12</v>
      </c>
      <c r="B208" s="0">
        <v>7.461</v>
      </c>
      <c r="C208" s="0">
        <v>7.467</v>
      </c>
      <c r="D208" s="0">
        <v>7.48</v>
      </c>
      <c r="E208" s="0">
        <v>7.605</v>
      </c>
      <c r="F208" s="0">
        <v>7.668</v>
      </c>
      <c r="G208" s="0">
        <v>7.82</v>
      </c>
      <c r="H208" s="0">
        <v>7.668</v>
      </c>
      <c r="I208" s="0">
        <v>7.625</v>
      </c>
      <c r="J208" s="0">
        <v>7.438</v>
      </c>
      <c r="K208" s="0">
        <v>7.507</v>
      </c>
      <c r="L208" s="0">
        <v>7.825</v>
      </c>
      <c r="M208" s="0">
        <v>7.916</v>
      </c>
      <c r="N208" s="0">
        <v>7.806</v>
      </c>
      <c r="O208" s="0">
        <v>7.719</v>
      </c>
      <c r="P208" s="0">
        <v>7.64</v>
      </c>
      <c r="Q208" s="0">
        <v>7.573</v>
      </c>
      <c r="R208" s="0">
        <v>7.663</v>
      </c>
      <c r="S208" s="0">
        <v>7.78</v>
      </c>
    </row>
    <row r="209">
      <c r="A209" s="0">
        <v>16</v>
      </c>
      <c r="B209" s="0">
        <v>19</v>
      </c>
      <c r="C209" s="0">
        <v>19</v>
      </c>
      <c r="D209" s="0">
        <v>18</v>
      </c>
      <c r="E209" s="0">
        <v>19</v>
      </c>
      <c r="F209" s="0">
        <v>17</v>
      </c>
    </row>
    <row r="210">
      <c r="A210" s="0">
        <v>1</v>
      </c>
      <c r="B210" s="0">
        <v>2</v>
      </c>
      <c r="C210" s="0">
        <v>3</v>
      </c>
      <c r="D210" s="0">
        <v>4</v>
      </c>
      <c r="E210" s="0">
        <v>5</v>
      </c>
      <c r="F210" s="0">
        <v>6</v>
      </c>
      <c r="G210" s="0">
        <v>7</v>
      </c>
      <c r="H210" s="0">
        <v>8</v>
      </c>
      <c r="I210" s="0">
        <v>9</v>
      </c>
      <c r="J210" s="0">
        <v>10</v>
      </c>
      <c r="K210" s="0">
        <v>11</v>
      </c>
      <c r="L210" s="0">
        <v>12</v>
      </c>
      <c r="M210" s="0">
        <v>13</v>
      </c>
      <c r="N210" s="0">
        <v>14</v>
      </c>
      <c r="O210" s="0">
        <v>15</v>
      </c>
      <c r="P210" s="0">
        <v>16</v>
      </c>
    </row>
    <row r="211">
      <c r="A211" s="0">
        <v>9.267</v>
      </c>
      <c r="B211" s="0">
        <v>11.582</v>
      </c>
      <c r="C211" s="0">
        <v>9.033</v>
      </c>
      <c r="D211" s="0">
        <v>8.817</v>
      </c>
      <c r="E211" s="0">
        <v>9</v>
      </c>
      <c r="F211" s="0">
        <v>8.921</v>
      </c>
      <c r="G211" s="0">
        <v>8.696</v>
      </c>
      <c r="H211" s="0">
        <v>9.413</v>
      </c>
      <c r="I211" s="0">
        <v>8.795</v>
      </c>
      <c r="J211" s="0">
        <v>8.395</v>
      </c>
      <c r="K211" s="0">
        <v>8.233</v>
      </c>
      <c r="L211" s="0">
        <v>8.924</v>
      </c>
      <c r="M211" s="0">
        <v>8.942</v>
      </c>
      <c r="N211" s="0">
        <v>8.651</v>
      </c>
      <c r="O211" s="0">
        <v>8.669</v>
      </c>
      <c r="P211" s="0">
        <v>8.462</v>
      </c>
    </row>
    <row r="212">
      <c r="A212" s="0">
        <v>1</v>
      </c>
      <c r="B212" s="0">
        <v>2</v>
      </c>
      <c r="C212" s="0">
        <v>3</v>
      </c>
      <c r="D212" s="0">
        <v>4</v>
      </c>
      <c r="E212" s="0">
        <v>5</v>
      </c>
      <c r="F212" s="0">
        <v>6</v>
      </c>
      <c r="G212" s="0">
        <v>7</v>
      </c>
      <c r="H212" s="0">
        <v>8</v>
      </c>
      <c r="I212" s="0">
        <v>9</v>
      </c>
      <c r="J212" s="0">
        <v>10</v>
      </c>
      <c r="K212" s="0">
        <v>11</v>
      </c>
      <c r="L212" s="0">
        <v>12</v>
      </c>
      <c r="M212" s="0">
        <v>13</v>
      </c>
      <c r="N212" s="0">
        <v>14</v>
      </c>
      <c r="O212" s="0">
        <v>15</v>
      </c>
      <c r="P212" s="0">
        <v>16</v>
      </c>
      <c r="Q212" s="0">
        <v>17</v>
      </c>
      <c r="R212" s="0">
        <v>18</v>
      </c>
      <c r="S212" s="0">
        <v>19</v>
      </c>
    </row>
    <row r="213">
      <c r="A213" s="0">
        <v>8.437</v>
      </c>
      <c r="B213" s="0">
        <v>7.727</v>
      </c>
      <c r="C213" s="0">
        <v>7.772</v>
      </c>
      <c r="D213" s="0">
        <v>7.761</v>
      </c>
      <c r="E213" s="0">
        <v>7.658</v>
      </c>
      <c r="F213" s="0">
        <v>7.602</v>
      </c>
      <c r="G213" s="0">
        <v>7.495</v>
      </c>
      <c r="H213" s="0">
        <v>9.289</v>
      </c>
      <c r="I213" s="0">
        <v>7.626</v>
      </c>
      <c r="J213" s="0">
        <v>7.834</v>
      </c>
      <c r="K213" s="0">
        <v>7.637</v>
      </c>
      <c r="L213" s="0">
        <v>7.541</v>
      </c>
      <c r="M213" s="0">
        <v>7.584</v>
      </c>
      <c r="N213" s="0">
        <v>7.438</v>
      </c>
      <c r="O213" s="0">
        <v>7.536</v>
      </c>
      <c r="P213" s="0">
        <v>7.606</v>
      </c>
      <c r="Q213" s="0">
        <v>7.376</v>
      </c>
      <c r="R213" s="0">
        <v>7.408</v>
      </c>
      <c r="S213" s="0">
        <v>7.444</v>
      </c>
    </row>
    <row r="214">
      <c r="A214" s="0">
        <v>1</v>
      </c>
      <c r="B214" s="0">
        <v>2</v>
      </c>
      <c r="C214" s="0">
        <v>3</v>
      </c>
      <c r="D214" s="0">
        <v>4</v>
      </c>
      <c r="E214" s="0">
        <v>5</v>
      </c>
      <c r="F214" s="0">
        <v>6</v>
      </c>
      <c r="G214" s="0">
        <v>7</v>
      </c>
      <c r="H214" s="0">
        <v>8</v>
      </c>
      <c r="I214" s="0">
        <v>9</v>
      </c>
      <c r="J214" s="0">
        <v>10</v>
      </c>
      <c r="K214" s="0">
        <v>11</v>
      </c>
      <c r="L214" s="0">
        <v>12</v>
      </c>
      <c r="M214" s="0">
        <v>13</v>
      </c>
      <c r="N214" s="0">
        <v>14</v>
      </c>
      <c r="O214" s="0">
        <v>15</v>
      </c>
      <c r="P214" s="0">
        <v>16</v>
      </c>
      <c r="Q214" s="0">
        <v>17</v>
      </c>
      <c r="R214" s="0">
        <v>18</v>
      </c>
      <c r="S214" s="0">
        <v>19</v>
      </c>
    </row>
    <row r="215">
      <c r="A215" s="0">
        <v>8.258</v>
      </c>
      <c r="B215" s="0">
        <v>7.292</v>
      </c>
      <c r="C215" s="0">
        <v>7.228</v>
      </c>
      <c r="D215" s="0">
        <v>10.977</v>
      </c>
      <c r="E215" s="0">
        <v>7.431</v>
      </c>
      <c r="F215" s="0">
        <v>7.36</v>
      </c>
      <c r="G215" s="0">
        <v>7.396</v>
      </c>
      <c r="H215" s="0">
        <v>8.021</v>
      </c>
      <c r="I215" s="0">
        <v>7.41</v>
      </c>
      <c r="J215" s="0">
        <v>7.68</v>
      </c>
      <c r="K215" s="0">
        <v>7.536</v>
      </c>
      <c r="L215" s="0">
        <v>7.333</v>
      </c>
      <c r="M215" s="0">
        <v>7.458</v>
      </c>
      <c r="N215" s="0">
        <v>7.445</v>
      </c>
      <c r="O215" s="0">
        <v>7.414</v>
      </c>
      <c r="P215" s="0">
        <v>7.292</v>
      </c>
      <c r="Q215" s="0">
        <v>7.366</v>
      </c>
      <c r="R215" s="0">
        <v>7.315</v>
      </c>
      <c r="S215" s="0">
        <v>7.561</v>
      </c>
    </row>
    <row r="216">
      <c r="A216" s="0">
        <v>1</v>
      </c>
      <c r="B216" s="0">
        <v>2</v>
      </c>
      <c r="C216" s="0">
        <v>3</v>
      </c>
      <c r="D216" s="0">
        <v>4</v>
      </c>
      <c r="E216" s="0">
        <v>5</v>
      </c>
      <c r="F216" s="0">
        <v>6</v>
      </c>
      <c r="G216" s="0">
        <v>7</v>
      </c>
      <c r="H216" s="0">
        <v>8</v>
      </c>
      <c r="I216" s="0">
        <v>9</v>
      </c>
      <c r="J216" s="0">
        <v>10</v>
      </c>
      <c r="K216" s="0">
        <v>11</v>
      </c>
      <c r="L216" s="0">
        <v>12</v>
      </c>
      <c r="M216" s="0">
        <v>13</v>
      </c>
      <c r="N216" s="0">
        <v>14</v>
      </c>
      <c r="O216" s="0">
        <v>15</v>
      </c>
      <c r="P216" s="0">
        <v>16</v>
      </c>
      <c r="Q216" s="0">
        <v>17</v>
      </c>
      <c r="R216" s="0">
        <v>18</v>
      </c>
    </row>
    <row r="217">
      <c r="A217" s="0">
        <v>8.061</v>
      </c>
      <c r="B217" s="0">
        <v>7.622</v>
      </c>
      <c r="C217" s="0">
        <v>7.278</v>
      </c>
      <c r="D217" s="0">
        <v>7.378</v>
      </c>
      <c r="E217" s="0">
        <v>8.903</v>
      </c>
      <c r="F217" s="0">
        <v>7.481</v>
      </c>
      <c r="G217" s="0">
        <v>7.485</v>
      </c>
      <c r="H217" s="0">
        <v>10.906</v>
      </c>
      <c r="I217" s="0">
        <v>7.731</v>
      </c>
      <c r="J217" s="0">
        <v>7.632</v>
      </c>
      <c r="K217" s="0">
        <v>7.515</v>
      </c>
      <c r="L217" s="0">
        <v>7.687</v>
      </c>
      <c r="M217" s="0">
        <v>9.918</v>
      </c>
      <c r="N217" s="0">
        <v>7.713</v>
      </c>
      <c r="O217" s="0">
        <v>7.775</v>
      </c>
      <c r="P217" s="0">
        <v>7.608</v>
      </c>
      <c r="Q217" s="0">
        <v>7.508</v>
      </c>
      <c r="R217" s="0">
        <v>7.694</v>
      </c>
    </row>
    <row r="218">
      <c r="A218" s="0">
        <v>1</v>
      </c>
      <c r="B218" s="0">
        <v>2</v>
      </c>
      <c r="C218" s="0">
        <v>3</v>
      </c>
      <c r="D218" s="0">
        <v>4</v>
      </c>
      <c r="E218" s="0">
        <v>5</v>
      </c>
      <c r="F218" s="0">
        <v>6</v>
      </c>
      <c r="G218" s="0">
        <v>7</v>
      </c>
      <c r="H218" s="0">
        <v>8</v>
      </c>
      <c r="I218" s="0">
        <v>9</v>
      </c>
      <c r="J218" s="0">
        <v>10</v>
      </c>
      <c r="K218" s="0">
        <v>11</v>
      </c>
      <c r="L218" s="0">
        <v>12</v>
      </c>
      <c r="M218" s="0">
        <v>13</v>
      </c>
      <c r="N218" s="0">
        <v>14</v>
      </c>
      <c r="O218" s="0">
        <v>15</v>
      </c>
      <c r="P218" s="0">
        <v>16</v>
      </c>
      <c r="Q218" s="0">
        <v>17</v>
      </c>
      <c r="R218" s="0">
        <v>18</v>
      </c>
      <c r="S218" s="0">
        <v>19</v>
      </c>
    </row>
    <row r="219">
      <c r="A219" s="0">
        <v>8.092</v>
      </c>
      <c r="B219" s="0">
        <v>7.318</v>
      </c>
      <c r="C219" s="0">
        <v>7.344</v>
      </c>
      <c r="D219" s="0">
        <v>7.246</v>
      </c>
      <c r="E219" s="0">
        <v>7.214</v>
      </c>
      <c r="F219" s="0">
        <v>7.306</v>
      </c>
      <c r="G219" s="0">
        <v>7.213</v>
      </c>
      <c r="H219" s="0">
        <v>12.993</v>
      </c>
      <c r="I219" s="0">
        <v>7.253</v>
      </c>
      <c r="J219" s="0">
        <v>7.295</v>
      </c>
      <c r="K219" s="0">
        <v>7.232</v>
      </c>
      <c r="L219" s="0">
        <v>7.137</v>
      </c>
      <c r="M219" s="0">
        <v>7.214</v>
      </c>
      <c r="N219" s="0">
        <v>7.331</v>
      </c>
      <c r="O219" s="0">
        <v>7.237</v>
      </c>
      <c r="P219" s="0">
        <v>7.351</v>
      </c>
      <c r="Q219" s="0">
        <v>7.291</v>
      </c>
      <c r="R219" s="0">
        <v>7.255</v>
      </c>
      <c r="S219" s="0">
        <v>7.242</v>
      </c>
    </row>
    <row r="220">
      <c r="A220" s="0">
        <v>1</v>
      </c>
      <c r="B220" s="0">
        <v>2</v>
      </c>
      <c r="C220" s="0">
        <v>3</v>
      </c>
      <c r="D220" s="0">
        <v>4</v>
      </c>
      <c r="E220" s="0">
        <v>5</v>
      </c>
      <c r="F220" s="0">
        <v>6</v>
      </c>
      <c r="G220" s="0">
        <v>7</v>
      </c>
      <c r="H220" s="0">
        <v>8</v>
      </c>
      <c r="I220" s="0">
        <v>9</v>
      </c>
      <c r="J220" s="0">
        <v>10</v>
      </c>
      <c r="K220" s="0">
        <v>11</v>
      </c>
      <c r="L220" s="0">
        <v>12</v>
      </c>
      <c r="M220" s="0">
        <v>13</v>
      </c>
      <c r="N220" s="0">
        <v>14</v>
      </c>
      <c r="O220" s="0">
        <v>15</v>
      </c>
      <c r="P220" s="0">
        <v>16</v>
      </c>
      <c r="Q220" s="0">
        <v>17</v>
      </c>
    </row>
    <row r="221">
      <c r="A221" s="0">
        <v>9.688</v>
      </c>
      <c r="B221" s="0">
        <v>10.289</v>
      </c>
      <c r="C221" s="0">
        <v>7.393</v>
      </c>
      <c r="D221" s="0">
        <v>7.477</v>
      </c>
      <c r="E221" s="0">
        <v>9.193</v>
      </c>
      <c r="F221" s="0">
        <v>7.479</v>
      </c>
      <c r="G221" s="0">
        <v>15.096</v>
      </c>
      <c r="H221" s="0">
        <v>7.575</v>
      </c>
      <c r="I221" s="0">
        <v>7.566</v>
      </c>
      <c r="J221" s="0">
        <v>7.623</v>
      </c>
      <c r="K221" s="0">
        <v>7.605</v>
      </c>
      <c r="L221" s="0">
        <v>7.717</v>
      </c>
      <c r="M221" s="0">
        <v>7.586</v>
      </c>
      <c r="N221" s="0">
        <v>7.567</v>
      </c>
      <c r="O221" s="0">
        <v>7.533</v>
      </c>
      <c r="P221" s="0">
        <v>7.754</v>
      </c>
      <c r="Q221" s="0">
        <v>7.714</v>
      </c>
    </row>
    <row r="222">
      <c r="A222" s="0">
        <v>18</v>
      </c>
      <c r="B222" s="0">
        <v>20</v>
      </c>
      <c r="C222" s="0">
        <v>20</v>
      </c>
      <c r="D222" s="0">
        <v>20</v>
      </c>
      <c r="E222" s="0">
        <v>20</v>
      </c>
      <c r="F222" s="0">
        <v>17</v>
      </c>
    </row>
    <row r="223">
      <c r="A223" s="0">
        <v>1</v>
      </c>
      <c r="B223" s="0">
        <v>2</v>
      </c>
      <c r="C223" s="0">
        <v>3</v>
      </c>
      <c r="D223" s="0">
        <v>4</v>
      </c>
      <c r="E223" s="0">
        <v>5</v>
      </c>
      <c r="F223" s="0">
        <v>6</v>
      </c>
      <c r="G223" s="0">
        <v>7</v>
      </c>
      <c r="H223" s="0">
        <v>8</v>
      </c>
      <c r="I223" s="0">
        <v>9</v>
      </c>
      <c r="J223" s="0">
        <v>10</v>
      </c>
      <c r="K223" s="0">
        <v>11</v>
      </c>
      <c r="L223" s="0">
        <v>12</v>
      </c>
      <c r="M223" s="0">
        <v>13</v>
      </c>
      <c r="N223" s="0">
        <v>14</v>
      </c>
      <c r="O223" s="0">
        <v>15</v>
      </c>
      <c r="P223" s="0">
        <v>16</v>
      </c>
      <c r="Q223" s="0">
        <v>17</v>
      </c>
      <c r="R223" s="0">
        <v>18</v>
      </c>
    </row>
    <row r="224">
      <c r="A224" s="0">
        <v>8.337</v>
      </c>
      <c r="B224" s="0">
        <v>7.075</v>
      </c>
      <c r="C224" s="0">
        <v>7.083</v>
      </c>
      <c r="D224" s="0">
        <v>10.857</v>
      </c>
      <c r="E224" s="0">
        <v>7.319</v>
      </c>
      <c r="F224" s="0">
        <v>7.574</v>
      </c>
      <c r="G224" s="0">
        <v>7.424</v>
      </c>
      <c r="H224" s="0">
        <v>7.402</v>
      </c>
      <c r="I224" s="0">
        <v>10.519</v>
      </c>
      <c r="J224" s="0">
        <v>7.648</v>
      </c>
      <c r="K224" s="0">
        <v>7.473</v>
      </c>
      <c r="L224" s="0">
        <v>7.526</v>
      </c>
      <c r="M224" s="0">
        <v>7.618</v>
      </c>
      <c r="N224" s="0">
        <v>7.539</v>
      </c>
      <c r="O224" s="0">
        <v>7.683</v>
      </c>
      <c r="P224" s="0">
        <v>7.871</v>
      </c>
      <c r="Q224" s="0">
        <v>7.525</v>
      </c>
      <c r="R224" s="0">
        <v>7.477</v>
      </c>
    </row>
    <row r="225">
      <c r="A225" s="0">
        <v>1</v>
      </c>
      <c r="B225" s="0">
        <v>2</v>
      </c>
      <c r="C225" s="0">
        <v>3</v>
      </c>
      <c r="D225" s="0">
        <v>4</v>
      </c>
      <c r="E225" s="0">
        <v>5</v>
      </c>
      <c r="F225" s="0">
        <v>6</v>
      </c>
      <c r="G225" s="0">
        <v>7</v>
      </c>
      <c r="H225" s="0">
        <v>8</v>
      </c>
      <c r="I225" s="0">
        <v>9</v>
      </c>
      <c r="J225" s="0">
        <v>10</v>
      </c>
      <c r="K225" s="0">
        <v>11</v>
      </c>
      <c r="L225" s="0">
        <v>12</v>
      </c>
      <c r="M225" s="0">
        <v>13</v>
      </c>
      <c r="N225" s="0">
        <v>14</v>
      </c>
      <c r="O225" s="0">
        <v>15</v>
      </c>
      <c r="P225" s="0">
        <v>16</v>
      </c>
      <c r="Q225" s="0">
        <v>17</v>
      </c>
      <c r="R225" s="0">
        <v>18</v>
      </c>
      <c r="S225" s="0">
        <v>19</v>
      </c>
      <c r="T225" s="0">
        <v>20</v>
      </c>
    </row>
    <row r="226">
      <c r="A226" s="0">
        <v>7.881</v>
      </c>
      <c r="B226" s="0">
        <v>6.876</v>
      </c>
      <c r="C226" s="0">
        <v>6.894</v>
      </c>
      <c r="D226" s="0">
        <v>6.89</v>
      </c>
      <c r="E226" s="0">
        <v>6.817</v>
      </c>
      <c r="F226" s="0">
        <v>6.836</v>
      </c>
      <c r="G226" s="0">
        <v>6.933</v>
      </c>
      <c r="H226" s="0">
        <v>6.826</v>
      </c>
      <c r="I226" s="0">
        <v>6.867</v>
      </c>
      <c r="J226" s="0">
        <v>6.808</v>
      </c>
      <c r="K226" s="0">
        <v>6.815</v>
      </c>
      <c r="L226" s="0">
        <v>6.814</v>
      </c>
      <c r="M226" s="0">
        <v>6.85</v>
      </c>
      <c r="N226" s="0">
        <v>6.915</v>
      </c>
      <c r="O226" s="0">
        <v>6.89</v>
      </c>
      <c r="P226" s="0">
        <v>6.989</v>
      </c>
      <c r="Q226" s="0">
        <v>6.898</v>
      </c>
      <c r="R226" s="0">
        <v>11.604</v>
      </c>
      <c r="S226" s="0">
        <v>7.036</v>
      </c>
      <c r="T226" s="0">
        <v>6.956</v>
      </c>
    </row>
    <row r="227">
      <c r="A227" s="0">
        <v>1</v>
      </c>
      <c r="B227" s="0">
        <v>2</v>
      </c>
      <c r="C227" s="0">
        <v>3</v>
      </c>
      <c r="D227" s="0">
        <v>4</v>
      </c>
      <c r="E227" s="0">
        <v>5</v>
      </c>
      <c r="F227" s="0">
        <v>6</v>
      </c>
      <c r="G227" s="0">
        <v>7</v>
      </c>
      <c r="H227" s="0">
        <v>8</v>
      </c>
      <c r="I227" s="0">
        <v>9</v>
      </c>
      <c r="J227" s="0">
        <v>10</v>
      </c>
      <c r="K227" s="0">
        <v>11</v>
      </c>
      <c r="L227" s="0">
        <v>12</v>
      </c>
      <c r="M227" s="0">
        <v>13</v>
      </c>
      <c r="N227" s="0">
        <v>14</v>
      </c>
      <c r="O227" s="0">
        <v>15</v>
      </c>
      <c r="P227" s="0">
        <v>16</v>
      </c>
      <c r="Q227" s="0">
        <v>17</v>
      </c>
      <c r="R227" s="0">
        <v>18</v>
      </c>
      <c r="S227" s="0">
        <v>19</v>
      </c>
      <c r="T227" s="0">
        <v>20</v>
      </c>
    </row>
    <row r="228">
      <c r="A228" s="0">
        <v>7.587</v>
      </c>
      <c r="B228" s="0">
        <v>6.917</v>
      </c>
      <c r="C228" s="0">
        <v>6.802</v>
      </c>
      <c r="D228" s="0">
        <v>6.87</v>
      </c>
      <c r="E228" s="0">
        <v>6.785</v>
      </c>
      <c r="F228" s="0">
        <v>6.762</v>
      </c>
      <c r="G228" s="0">
        <v>6.78</v>
      </c>
      <c r="H228" s="0">
        <v>6.845</v>
      </c>
      <c r="I228" s="0">
        <v>6.886</v>
      </c>
      <c r="J228" s="0">
        <v>6.869</v>
      </c>
      <c r="K228" s="0">
        <v>6.842</v>
      </c>
      <c r="L228" s="0">
        <v>6.841</v>
      </c>
      <c r="M228" s="0">
        <v>6.82</v>
      </c>
      <c r="N228" s="0">
        <v>6.916</v>
      </c>
      <c r="O228" s="0">
        <v>6.838</v>
      </c>
      <c r="P228" s="0">
        <v>6.918</v>
      </c>
      <c r="Q228" s="0">
        <v>6.942</v>
      </c>
      <c r="R228" s="0">
        <v>14.591</v>
      </c>
      <c r="S228" s="0">
        <v>7.065</v>
      </c>
      <c r="T228" s="0">
        <v>6.999</v>
      </c>
    </row>
    <row r="229">
      <c r="A229" s="0">
        <v>1</v>
      </c>
      <c r="B229" s="0">
        <v>2</v>
      </c>
      <c r="C229" s="0">
        <v>3</v>
      </c>
      <c r="D229" s="0">
        <v>4</v>
      </c>
      <c r="E229" s="0">
        <v>5</v>
      </c>
      <c r="F229" s="0">
        <v>6</v>
      </c>
      <c r="G229" s="0">
        <v>7</v>
      </c>
      <c r="H229" s="0">
        <v>8</v>
      </c>
      <c r="I229" s="0">
        <v>9</v>
      </c>
      <c r="J229" s="0">
        <v>10</v>
      </c>
      <c r="K229" s="0">
        <v>11</v>
      </c>
      <c r="L229" s="0">
        <v>12</v>
      </c>
      <c r="M229" s="0">
        <v>13</v>
      </c>
      <c r="N229" s="0">
        <v>14</v>
      </c>
      <c r="O229" s="0">
        <v>15</v>
      </c>
      <c r="P229" s="0">
        <v>16</v>
      </c>
      <c r="Q229" s="0">
        <v>17</v>
      </c>
      <c r="R229" s="0">
        <v>18</v>
      </c>
      <c r="S229" s="0">
        <v>19</v>
      </c>
      <c r="T229" s="0">
        <v>20</v>
      </c>
    </row>
    <row r="230">
      <c r="A230" s="0">
        <v>7.375</v>
      </c>
      <c r="B230" s="0">
        <v>6.687</v>
      </c>
      <c r="C230" s="0">
        <v>6.702</v>
      </c>
      <c r="D230" s="0">
        <v>6.724</v>
      </c>
      <c r="E230" s="0">
        <v>6.651</v>
      </c>
      <c r="F230" s="0">
        <v>6.646</v>
      </c>
      <c r="G230" s="0">
        <v>8.963</v>
      </c>
      <c r="H230" s="0">
        <v>6.679</v>
      </c>
      <c r="I230" s="0">
        <v>6.75</v>
      </c>
      <c r="J230" s="0">
        <v>6.711</v>
      </c>
      <c r="K230" s="0">
        <v>6.757</v>
      </c>
      <c r="L230" s="0">
        <v>6.809</v>
      </c>
      <c r="M230" s="0">
        <v>6.771</v>
      </c>
      <c r="N230" s="0">
        <v>9.754</v>
      </c>
      <c r="O230" s="0">
        <v>6.724</v>
      </c>
      <c r="P230" s="0">
        <v>6.705</v>
      </c>
      <c r="Q230" s="0">
        <v>6.672</v>
      </c>
      <c r="R230" s="0">
        <v>9.223</v>
      </c>
      <c r="S230" s="0">
        <v>6.763</v>
      </c>
      <c r="T230" s="0">
        <v>6.758</v>
      </c>
    </row>
    <row r="231">
      <c r="A231" s="0">
        <v>1</v>
      </c>
      <c r="B231" s="0">
        <v>2</v>
      </c>
      <c r="C231" s="0">
        <v>3</v>
      </c>
      <c r="D231" s="0">
        <v>4</v>
      </c>
      <c r="E231" s="0">
        <v>5</v>
      </c>
      <c r="F231" s="0">
        <v>6</v>
      </c>
      <c r="G231" s="0">
        <v>7</v>
      </c>
      <c r="H231" s="0">
        <v>8</v>
      </c>
      <c r="I231" s="0">
        <v>9</v>
      </c>
      <c r="J231" s="0">
        <v>10</v>
      </c>
      <c r="K231" s="0">
        <v>11</v>
      </c>
      <c r="L231" s="0">
        <v>12</v>
      </c>
      <c r="M231" s="0">
        <v>13</v>
      </c>
      <c r="N231" s="0">
        <v>14</v>
      </c>
      <c r="O231" s="0">
        <v>15</v>
      </c>
      <c r="P231" s="0">
        <v>16</v>
      </c>
      <c r="Q231" s="0">
        <v>17</v>
      </c>
      <c r="R231" s="0">
        <v>18</v>
      </c>
      <c r="S231" s="0">
        <v>19</v>
      </c>
      <c r="T231" s="0">
        <v>20</v>
      </c>
    </row>
    <row r="232">
      <c r="A232" s="0">
        <v>7.869</v>
      </c>
      <c r="B232" s="0">
        <v>7.039</v>
      </c>
      <c r="C232" s="0">
        <v>6.892</v>
      </c>
      <c r="D232" s="0">
        <v>6.991</v>
      </c>
      <c r="E232" s="0">
        <v>6.972</v>
      </c>
      <c r="F232" s="0">
        <v>6.931</v>
      </c>
      <c r="G232" s="0">
        <v>7.006</v>
      </c>
      <c r="H232" s="0">
        <v>6.932</v>
      </c>
      <c r="I232" s="0">
        <v>6.996</v>
      </c>
      <c r="J232" s="0">
        <v>7.022</v>
      </c>
      <c r="K232" s="0">
        <v>6.985</v>
      </c>
      <c r="L232" s="0">
        <v>7.091</v>
      </c>
      <c r="M232" s="0">
        <v>7.105</v>
      </c>
      <c r="N232" s="0">
        <v>10.525</v>
      </c>
      <c r="O232" s="0">
        <v>7.097</v>
      </c>
      <c r="P232" s="0">
        <v>7.011</v>
      </c>
      <c r="Q232" s="0">
        <v>9.348</v>
      </c>
      <c r="R232" s="0">
        <v>7.124</v>
      </c>
      <c r="S232" s="0">
        <v>7.025</v>
      </c>
      <c r="T232" s="0">
        <v>7.019</v>
      </c>
    </row>
    <row r="233">
      <c r="A233" s="0">
        <v>1</v>
      </c>
      <c r="B233" s="0">
        <v>2</v>
      </c>
      <c r="C233" s="0">
        <v>3</v>
      </c>
      <c r="D233" s="0">
        <v>4</v>
      </c>
      <c r="E233" s="0">
        <v>5</v>
      </c>
      <c r="F233" s="0">
        <v>6</v>
      </c>
      <c r="G233" s="0">
        <v>7</v>
      </c>
      <c r="H233" s="0">
        <v>8</v>
      </c>
      <c r="I233" s="0">
        <v>9</v>
      </c>
      <c r="J233" s="0">
        <v>10</v>
      </c>
      <c r="K233" s="0">
        <v>11</v>
      </c>
      <c r="L233" s="0">
        <v>12</v>
      </c>
      <c r="M233" s="0">
        <v>13</v>
      </c>
      <c r="N233" s="0">
        <v>14</v>
      </c>
      <c r="O233" s="0">
        <v>15</v>
      </c>
      <c r="P233" s="0">
        <v>16</v>
      </c>
      <c r="Q233" s="0">
        <v>17</v>
      </c>
    </row>
    <row r="234">
      <c r="A234" s="0">
        <v>8.022</v>
      </c>
      <c r="B234" s="0">
        <v>7.254</v>
      </c>
      <c r="C234" s="0">
        <v>7.295</v>
      </c>
      <c r="D234" s="0">
        <v>7.295</v>
      </c>
      <c r="E234" s="0">
        <v>7.311</v>
      </c>
      <c r="F234" s="0">
        <v>7.286</v>
      </c>
      <c r="G234" s="0">
        <v>7.535</v>
      </c>
      <c r="H234" s="0">
        <v>7.763</v>
      </c>
      <c r="I234" s="0">
        <v>10.528</v>
      </c>
      <c r="J234" s="0">
        <v>7.832</v>
      </c>
      <c r="K234" s="0">
        <v>11.208</v>
      </c>
      <c r="L234" s="0">
        <v>13.407</v>
      </c>
      <c r="M234" s="0">
        <v>8.166</v>
      </c>
      <c r="N234" s="0">
        <v>8.124</v>
      </c>
      <c r="O234" s="0">
        <v>8.144</v>
      </c>
      <c r="P234" s="0">
        <v>8.125</v>
      </c>
      <c r="Q234" s="0">
        <v>7.956</v>
      </c>
    </row>
    <row r="235">
      <c r="A235" s="0">
        <v>12</v>
      </c>
      <c r="B235" s="0">
        <v>16</v>
      </c>
      <c r="C235" s="0">
        <v>19</v>
      </c>
      <c r="D235" s="0">
        <v>19</v>
      </c>
      <c r="E235" s="0">
        <v>19</v>
      </c>
      <c r="F235" s="0">
        <v>19</v>
      </c>
    </row>
    <row r="236">
      <c r="A236" s="0">
        <v>1</v>
      </c>
      <c r="B236" s="0">
        <v>2</v>
      </c>
      <c r="C236" s="0">
        <v>3</v>
      </c>
      <c r="D236" s="0">
        <v>4</v>
      </c>
      <c r="E236" s="0">
        <v>5</v>
      </c>
      <c r="F236" s="0">
        <v>6</v>
      </c>
      <c r="G236" s="0">
        <v>7</v>
      </c>
      <c r="H236" s="0">
        <v>8</v>
      </c>
      <c r="I236" s="0">
        <v>9</v>
      </c>
      <c r="J236" s="0">
        <v>10</v>
      </c>
      <c r="K236" s="0">
        <v>11</v>
      </c>
      <c r="L236" s="0">
        <v>12</v>
      </c>
    </row>
    <row r="237">
      <c r="A237" s="0">
        <v>12.848</v>
      </c>
      <c r="B237" s="0">
        <v>10.51</v>
      </c>
      <c r="C237" s="0">
        <v>12.291</v>
      </c>
      <c r="D237" s="0">
        <v>15.643</v>
      </c>
      <c r="E237" s="0">
        <v>11.774</v>
      </c>
      <c r="F237" s="0">
        <v>12.56</v>
      </c>
      <c r="G237" s="0">
        <v>10.889</v>
      </c>
      <c r="H237" s="0">
        <v>12.31</v>
      </c>
      <c r="I237" s="0">
        <v>10.792</v>
      </c>
      <c r="J237" s="0">
        <v>12.606</v>
      </c>
      <c r="K237" s="0">
        <v>10.572</v>
      </c>
      <c r="L237" s="0">
        <v>10.95</v>
      </c>
    </row>
    <row r="238">
      <c r="A238" s="0">
        <v>1</v>
      </c>
      <c r="B238" s="0">
        <v>2</v>
      </c>
      <c r="C238" s="0">
        <v>3</v>
      </c>
      <c r="D238" s="0">
        <v>4</v>
      </c>
      <c r="E238" s="0">
        <v>5</v>
      </c>
      <c r="F238" s="0">
        <v>6</v>
      </c>
      <c r="G238" s="0">
        <v>7</v>
      </c>
      <c r="H238" s="0">
        <v>8</v>
      </c>
      <c r="I238" s="0">
        <v>9</v>
      </c>
      <c r="J238" s="0">
        <v>10</v>
      </c>
      <c r="K238" s="0">
        <v>11</v>
      </c>
      <c r="L238" s="0">
        <v>12</v>
      </c>
      <c r="M238" s="0">
        <v>13</v>
      </c>
      <c r="N238" s="0">
        <v>14</v>
      </c>
      <c r="O238" s="0">
        <v>15</v>
      </c>
      <c r="P238" s="0">
        <v>16</v>
      </c>
    </row>
    <row r="239">
      <c r="A239" s="0">
        <v>9.061</v>
      </c>
      <c r="B239" s="0">
        <v>7.941</v>
      </c>
      <c r="C239" s="0">
        <v>12.165</v>
      </c>
      <c r="D239" s="0">
        <v>10.886</v>
      </c>
      <c r="E239" s="0">
        <v>8.402</v>
      </c>
      <c r="F239" s="0">
        <v>9.292</v>
      </c>
      <c r="G239" s="0">
        <v>8.42</v>
      </c>
      <c r="H239" s="0">
        <v>8.365</v>
      </c>
      <c r="I239" s="0">
        <v>8.081</v>
      </c>
      <c r="J239" s="0">
        <v>8.322</v>
      </c>
      <c r="K239" s="0">
        <v>9.007</v>
      </c>
      <c r="L239" s="0">
        <v>8.177</v>
      </c>
      <c r="M239" s="0">
        <v>8.149</v>
      </c>
      <c r="N239" s="0">
        <v>8.129</v>
      </c>
      <c r="O239" s="0">
        <v>8.604</v>
      </c>
      <c r="P239" s="0">
        <v>8.414</v>
      </c>
    </row>
    <row r="240">
      <c r="A240" s="0">
        <v>1</v>
      </c>
      <c r="B240" s="0">
        <v>2</v>
      </c>
      <c r="C240" s="0">
        <v>3</v>
      </c>
      <c r="D240" s="0">
        <v>4</v>
      </c>
      <c r="E240" s="0">
        <v>5</v>
      </c>
      <c r="F240" s="0">
        <v>6</v>
      </c>
      <c r="G240" s="0">
        <v>7</v>
      </c>
      <c r="H240" s="0">
        <v>8</v>
      </c>
      <c r="I240" s="0">
        <v>9</v>
      </c>
      <c r="J240" s="0">
        <v>10</v>
      </c>
      <c r="K240" s="0">
        <v>11</v>
      </c>
      <c r="L240" s="0">
        <v>12</v>
      </c>
      <c r="M240" s="0">
        <v>13</v>
      </c>
      <c r="N240" s="0">
        <v>14</v>
      </c>
      <c r="O240" s="0">
        <v>15</v>
      </c>
      <c r="P240" s="0">
        <v>16</v>
      </c>
      <c r="Q240" s="0">
        <v>17</v>
      </c>
      <c r="R240" s="0">
        <v>18</v>
      </c>
      <c r="S240" s="0">
        <v>19</v>
      </c>
    </row>
    <row r="241">
      <c r="A241" s="0">
        <v>8.201</v>
      </c>
      <c r="B241" s="0">
        <v>7.567</v>
      </c>
      <c r="C241" s="0">
        <v>7.541</v>
      </c>
      <c r="D241" s="0">
        <v>7.61</v>
      </c>
      <c r="E241" s="0">
        <v>7.684</v>
      </c>
      <c r="F241" s="0">
        <v>7.554</v>
      </c>
      <c r="G241" s="0">
        <v>7.556</v>
      </c>
      <c r="H241" s="0">
        <v>7.496</v>
      </c>
      <c r="I241" s="0">
        <v>7.455</v>
      </c>
      <c r="J241" s="0">
        <v>7.466</v>
      </c>
      <c r="K241" s="0">
        <v>7.45</v>
      </c>
      <c r="L241" s="0">
        <v>7.682</v>
      </c>
      <c r="M241" s="0">
        <v>7.686</v>
      </c>
      <c r="N241" s="0">
        <v>7.675</v>
      </c>
      <c r="O241" s="0">
        <v>7.84</v>
      </c>
      <c r="P241" s="0">
        <v>7.62</v>
      </c>
      <c r="Q241" s="0">
        <v>7.498</v>
      </c>
      <c r="R241" s="0">
        <v>7.57</v>
      </c>
      <c r="S241" s="0">
        <v>7.465</v>
      </c>
    </row>
    <row r="242">
      <c r="A242" s="0">
        <v>1</v>
      </c>
      <c r="B242" s="0">
        <v>2</v>
      </c>
      <c r="C242" s="0">
        <v>3</v>
      </c>
      <c r="D242" s="0">
        <v>4</v>
      </c>
      <c r="E242" s="0">
        <v>5</v>
      </c>
      <c r="F242" s="0">
        <v>6</v>
      </c>
      <c r="G242" s="0">
        <v>7</v>
      </c>
      <c r="H242" s="0">
        <v>8</v>
      </c>
      <c r="I242" s="0">
        <v>9</v>
      </c>
      <c r="J242" s="0">
        <v>10</v>
      </c>
      <c r="K242" s="0">
        <v>11</v>
      </c>
      <c r="L242" s="0">
        <v>12</v>
      </c>
      <c r="M242" s="0">
        <v>13</v>
      </c>
      <c r="N242" s="0">
        <v>14</v>
      </c>
      <c r="O242" s="0">
        <v>15</v>
      </c>
      <c r="P242" s="0">
        <v>16</v>
      </c>
      <c r="Q242" s="0">
        <v>17</v>
      </c>
      <c r="R242" s="0">
        <v>18</v>
      </c>
      <c r="S242" s="0">
        <v>19</v>
      </c>
    </row>
    <row r="243">
      <c r="A243" s="0">
        <v>7.915</v>
      </c>
      <c r="B243" s="0">
        <v>7.369</v>
      </c>
      <c r="C243" s="0">
        <v>10.409</v>
      </c>
      <c r="D243" s="0">
        <v>7.346</v>
      </c>
      <c r="E243" s="0">
        <v>7.309</v>
      </c>
      <c r="F243" s="0">
        <v>7.335</v>
      </c>
      <c r="G243" s="0">
        <v>7.308</v>
      </c>
      <c r="H243" s="0">
        <v>7.348</v>
      </c>
      <c r="I243" s="0">
        <v>7.527</v>
      </c>
      <c r="J243" s="0">
        <v>7.359</v>
      </c>
      <c r="K243" s="0">
        <v>7.541</v>
      </c>
      <c r="L243" s="0">
        <v>7.493</v>
      </c>
      <c r="M243" s="0">
        <v>7.46</v>
      </c>
      <c r="N243" s="0">
        <v>7.315</v>
      </c>
      <c r="O243" s="0">
        <v>7.269</v>
      </c>
      <c r="P243" s="0">
        <v>7.318</v>
      </c>
      <c r="Q243" s="0">
        <v>7.252</v>
      </c>
      <c r="R243" s="0">
        <v>7.332</v>
      </c>
      <c r="S243" s="0">
        <v>7.283</v>
      </c>
    </row>
    <row r="244">
      <c r="A244" s="0">
        <v>1</v>
      </c>
      <c r="B244" s="0">
        <v>2</v>
      </c>
      <c r="C244" s="0">
        <v>3</v>
      </c>
      <c r="D244" s="0">
        <v>4</v>
      </c>
      <c r="E244" s="0">
        <v>5</v>
      </c>
      <c r="F244" s="0">
        <v>6</v>
      </c>
      <c r="G244" s="0">
        <v>7</v>
      </c>
      <c r="H244" s="0">
        <v>8</v>
      </c>
      <c r="I244" s="0">
        <v>9</v>
      </c>
      <c r="J244" s="0">
        <v>10</v>
      </c>
      <c r="K244" s="0">
        <v>11</v>
      </c>
      <c r="L244" s="0">
        <v>12</v>
      </c>
      <c r="M244" s="0">
        <v>13</v>
      </c>
      <c r="N244" s="0">
        <v>14</v>
      </c>
      <c r="O244" s="0">
        <v>15</v>
      </c>
      <c r="P244" s="0">
        <v>16</v>
      </c>
      <c r="Q244" s="0">
        <v>17</v>
      </c>
      <c r="R244" s="0">
        <v>18</v>
      </c>
      <c r="S244" s="0">
        <v>19</v>
      </c>
    </row>
    <row r="245">
      <c r="A245" s="0">
        <v>8.551</v>
      </c>
      <c r="B245" s="0">
        <v>7.7</v>
      </c>
      <c r="C245" s="0">
        <v>7.83</v>
      </c>
      <c r="D245" s="0">
        <v>7.634</v>
      </c>
      <c r="E245" s="0">
        <v>7.656</v>
      </c>
      <c r="F245" s="0">
        <v>7.659</v>
      </c>
      <c r="G245" s="0">
        <v>7.771</v>
      </c>
      <c r="H245" s="0">
        <v>7.557</v>
      </c>
      <c r="I245" s="0">
        <v>9.709</v>
      </c>
      <c r="J245" s="0">
        <v>7.709</v>
      </c>
      <c r="K245" s="0">
        <v>7.566</v>
      </c>
      <c r="L245" s="0">
        <v>7.764</v>
      </c>
      <c r="M245" s="0">
        <v>7.48</v>
      </c>
      <c r="N245" s="0">
        <v>7.669</v>
      </c>
      <c r="O245" s="0">
        <v>7.538</v>
      </c>
      <c r="P245" s="0">
        <v>7.624</v>
      </c>
      <c r="Q245" s="0">
        <v>7.77</v>
      </c>
      <c r="R245" s="0">
        <v>7.515</v>
      </c>
      <c r="S245" s="0">
        <v>7.68</v>
      </c>
    </row>
    <row r="246">
      <c r="A246" s="0">
        <v>1</v>
      </c>
      <c r="B246" s="0">
        <v>2</v>
      </c>
      <c r="C246" s="0">
        <v>3</v>
      </c>
      <c r="D246" s="0">
        <v>4</v>
      </c>
      <c r="E246" s="0">
        <v>5</v>
      </c>
      <c r="F246" s="0">
        <v>6</v>
      </c>
      <c r="G246" s="0">
        <v>7</v>
      </c>
      <c r="H246" s="0">
        <v>8</v>
      </c>
      <c r="I246" s="0">
        <v>9</v>
      </c>
      <c r="J246" s="0">
        <v>10</v>
      </c>
      <c r="K246" s="0">
        <v>11</v>
      </c>
      <c r="L246" s="0">
        <v>12</v>
      </c>
      <c r="M246" s="0">
        <v>13</v>
      </c>
      <c r="N246" s="0">
        <v>14</v>
      </c>
      <c r="O246" s="0">
        <v>15</v>
      </c>
      <c r="P246" s="0">
        <v>16</v>
      </c>
      <c r="Q246" s="0">
        <v>17</v>
      </c>
      <c r="R246" s="0">
        <v>18</v>
      </c>
      <c r="S246" s="0">
        <v>19</v>
      </c>
    </row>
    <row r="247">
      <c r="A247" s="0">
        <v>7.94</v>
      </c>
      <c r="B247" s="0">
        <v>7.396</v>
      </c>
      <c r="C247" s="0">
        <v>7.685</v>
      </c>
      <c r="D247" s="0">
        <v>7.631</v>
      </c>
      <c r="E247" s="0">
        <v>7.571</v>
      </c>
      <c r="F247" s="0">
        <v>7.783</v>
      </c>
      <c r="G247" s="0">
        <v>7.629</v>
      </c>
      <c r="H247" s="0">
        <v>7.455</v>
      </c>
      <c r="I247" s="0">
        <v>7.383</v>
      </c>
      <c r="J247" s="0">
        <v>7.425</v>
      </c>
      <c r="K247" s="0">
        <v>7.44</v>
      </c>
      <c r="L247" s="0">
        <v>7.519</v>
      </c>
      <c r="M247" s="0">
        <v>7.565</v>
      </c>
      <c r="N247" s="0">
        <v>7.572</v>
      </c>
      <c r="O247" s="0">
        <v>7.55</v>
      </c>
      <c r="P247" s="0">
        <v>7.384</v>
      </c>
      <c r="Q247" s="0">
        <v>7.638</v>
      </c>
      <c r="R247" s="0">
        <v>7.423</v>
      </c>
      <c r="S247" s="0">
        <v>7.322</v>
      </c>
    </row>
    <row r="248">
      <c r="A248" s="0">
        <v>19</v>
      </c>
      <c r="B248" s="0">
        <v>20</v>
      </c>
      <c r="C248" s="0">
        <v>21</v>
      </c>
      <c r="D248" s="0">
        <v>20</v>
      </c>
      <c r="E248" s="0">
        <v>21</v>
      </c>
      <c r="F248" s="0">
        <v>19</v>
      </c>
    </row>
    <row r="249">
      <c r="A249" s="0">
        <v>1</v>
      </c>
      <c r="B249" s="0">
        <v>2</v>
      </c>
      <c r="C249" s="0">
        <v>3</v>
      </c>
      <c r="D249" s="0">
        <v>4</v>
      </c>
      <c r="E249" s="0">
        <v>5</v>
      </c>
      <c r="F249" s="0">
        <v>6</v>
      </c>
      <c r="G249" s="0">
        <v>7</v>
      </c>
      <c r="H249" s="0">
        <v>8</v>
      </c>
      <c r="I249" s="0">
        <v>9</v>
      </c>
      <c r="J249" s="0">
        <v>10</v>
      </c>
      <c r="K249" s="0">
        <v>11</v>
      </c>
      <c r="L249" s="0">
        <v>12</v>
      </c>
      <c r="M249" s="0">
        <v>13</v>
      </c>
      <c r="N249" s="0">
        <v>14</v>
      </c>
      <c r="O249" s="0">
        <v>15</v>
      </c>
      <c r="P249" s="0">
        <v>16</v>
      </c>
      <c r="Q249" s="0">
        <v>17</v>
      </c>
      <c r="R249" s="0">
        <v>18</v>
      </c>
      <c r="S249" s="0">
        <v>19</v>
      </c>
    </row>
    <row r="250">
      <c r="A250" s="0">
        <v>7.774</v>
      </c>
      <c r="B250" s="0">
        <v>7.087</v>
      </c>
      <c r="C250" s="0">
        <v>8.071</v>
      </c>
      <c r="D250" s="0">
        <v>10.484</v>
      </c>
      <c r="E250" s="0">
        <v>7.575</v>
      </c>
      <c r="F250" s="0">
        <v>7.702</v>
      </c>
      <c r="G250" s="0">
        <v>7.715</v>
      </c>
      <c r="H250" s="0">
        <v>7.737</v>
      </c>
      <c r="I250" s="0">
        <v>7.516</v>
      </c>
      <c r="J250" s="0">
        <v>7.459</v>
      </c>
      <c r="K250" s="0">
        <v>8.051</v>
      </c>
      <c r="L250" s="0">
        <v>7.662</v>
      </c>
      <c r="M250" s="0">
        <v>7.584</v>
      </c>
      <c r="N250" s="0">
        <v>7.426</v>
      </c>
      <c r="O250" s="0">
        <v>7.425</v>
      </c>
      <c r="P250" s="0">
        <v>7.829</v>
      </c>
      <c r="Q250" s="0">
        <v>7.536</v>
      </c>
      <c r="R250" s="0">
        <v>7.635</v>
      </c>
      <c r="S250" s="0">
        <v>7.401</v>
      </c>
    </row>
    <row r="251">
      <c r="A251" s="0">
        <v>1</v>
      </c>
      <c r="B251" s="0">
        <v>2</v>
      </c>
      <c r="C251" s="0">
        <v>3</v>
      </c>
      <c r="D251" s="0">
        <v>4</v>
      </c>
      <c r="E251" s="0">
        <v>5</v>
      </c>
      <c r="F251" s="0">
        <v>6</v>
      </c>
      <c r="G251" s="0">
        <v>7</v>
      </c>
      <c r="H251" s="0">
        <v>8</v>
      </c>
      <c r="I251" s="0">
        <v>9</v>
      </c>
      <c r="J251" s="0">
        <v>10</v>
      </c>
      <c r="K251" s="0">
        <v>11</v>
      </c>
      <c r="L251" s="0">
        <v>12</v>
      </c>
      <c r="M251" s="0">
        <v>13</v>
      </c>
      <c r="N251" s="0">
        <v>14</v>
      </c>
      <c r="O251" s="0">
        <v>15</v>
      </c>
      <c r="P251" s="0">
        <v>16</v>
      </c>
      <c r="Q251" s="0">
        <v>17</v>
      </c>
      <c r="R251" s="0">
        <v>18</v>
      </c>
      <c r="S251" s="0">
        <v>19</v>
      </c>
      <c r="T251" s="0">
        <v>20</v>
      </c>
    </row>
    <row r="252">
      <c r="A252" s="0">
        <v>8.051</v>
      </c>
      <c r="B252" s="0">
        <v>7.197</v>
      </c>
      <c r="C252" s="0">
        <v>7.216</v>
      </c>
      <c r="D252" s="0">
        <v>7.071</v>
      </c>
      <c r="E252" s="0">
        <v>7.033</v>
      </c>
      <c r="F252" s="0">
        <v>7.164</v>
      </c>
      <c r="G252" s="0">
        <v>7.189</v>
      </c>
      <c r="H252" s="0">
        <v>7.034</v>
      </c>
      <c r="I252" s="0">
        <v>7.12</v>
      </c>
      <c r="J252" s="0">
        <v>7.128</v>
      </c>
      <c r="K252" s="0">
        <v>7.279</v>
      </c>
      <c r="L252" s="0">
        <v>7.328</v>
      </c>
      <c r="M252" s="0">
        <v>7.292</v>
      </c>
      <c r="N252" s="0">
        <v>7.303</v>
      </c>
      <c r="O252" s="0">
        <v>7.304</v>
      </c>
      <c r="P252" s="0">
        <v>7.141</v>
      </c>
      <c r="Q252" s="0">
        <v>7.215</v>
      </c>
      <c r="R252" s="0">
        <v>7.697</v>
      </c>
      <c r="S252" s="0">
        <v>7.267</v>
      </c>
      <c r="T252" s="0">
        <v>7.194</v>
      </c>
    </row>
    <row r="253">
      <c r="A253" s="0">
        <v>1</v>
      </c>
      <c r="B253" s="0">
        <v>2</v>
      </c>
      <c r="C253" s="0">
        <v>3</v>
      </c>
      <c r="D253" s="0">
        <v>4</v>
      </c>
      <c r="E253" s="0">
        <v>5</v>
      </c>
      <c r="F253" s="0">
        <v>6</v>
      </c>
      <c r="G253" s="0">
        <v>7</v>
      </c>
      <c r="H253" s="0">
        <v>8</v>
      </c>
      <c r="I253" s="0">
        <v>9</v>
      </c>
      <c r="J253" s="0">
        <v>10</v>
      </c>
      <c r="K253" s="0">
        <v>11</v>
      </c>
      <c r="L253" s="0">
        <v>12</v>
      </c>
      <c r="M253" s="0">
        <v>13</v>
      </c>
      <c r="N253" s="0">
        <v>14</v>
      </c>
      <c r="O253" s="0">
        <v>15</v>
      </c>
      <c r="P253" s="0">
        <v>16</v>
      </c>
      <c r="Q253" s="0">
        <v>17</v>
      </c>
      <c r="R253" s="0">
        <v>18</v>
      </c>
      <c r="S253" s="0">
        <v>19</v>
      </c>
      <c r="T253" s="0">
        <v>20</v>
      </c>
      <c r="U253" s="0">
        <v>21</v>
      </c>
    </row>
    <row r="254">
      <c r="A254" s="0">
        <v>7.932</v>
      </c>
      <c r="B254" s="0">
        <v>6.878</v>
      </c>
      <c r="C254" s="0">
        <v>6.899</v>
      </c>
      <c r="D254" s="0">
        <v>6.671</v>
      </c>
      <c r="E254" s="0">
        <v>6.699</v>
      </c>
      <c r="F254" s="0">
        <v>6.713</v>
      </c>
      <c r="G254" s="0">
        <v>6.71</v>
      </c>
      <c r="H254" s="0">
        <v>6.77</v>
      </c>
      <c r="I254" s="0">
        <v>6.712</v>
      </c>
      <c r="J254" s="0">
        <v>6.716</v>
      </c>
      <c r="K254" s="0">
        <v>7.023</v>
      </c>
      <c r="L254" s="0">
        <v>6.753</v>
      </c>
      <c r="M254" s="0">
        <v>6.808</v>
      </c>
      <c r="N254" s="0">
        <v>6.773</v>
      </c>
      <c r="O254" s="0">
        <v>6.822</v>
      </c>
      <c r="P254" s="0">
        <v>6.832</v>
      </c>
      <c r="Q254" s="0">
        <v>6.768</v>
      </c>
      <c r="R254" s="0">
        <v>6.93</v>
      </c>
      <c r="S254" s="0">
        <v>6.992</v>
      </c>
      <c r="T254" s="0">
        <v>6.855</v>
      </c>
      <c r="U254" s="0">
        <v>6.877</v>
      </c>
    </row>
    <row r="255">
      <c r="A255" s="0">
        <v>1</v>
      </c>
      <c r="B255" s="0">
        <v>2</v>
      </c>
      <c r="C255" s="0">
        <v>3</v>
      </c>
      <c r="D255" s="0">
        <v>4</v>
      </c>
      <c r="E255" s="0">
        <v>5</v>
      </c>
      <c r="F255" s="0">
        <v>6</v>
      </c>
      <c r="G255" s="0">
        <v>7</v>
      </c>
      <c r="H255" s="0">
        <v>8</v>
      </c>
      <c r="I255" s="0">
        <v>9</v>
      </c>
      <c r="J255" s="0">
        <v>10</v>
      </c>
      <c r="K255" s="0">
        <v>11</v>
      </c>
      <c r="L255" s="0">
        <v>12</v>
      </c>
      <c r="M255" s="0">
        <v>13</v>
      </c>
      <c r="N255" s="0">
        <v>14</v>
      </c>
      <c r="O255" s="0">
        <v>15</v>
      </c>
      <c r="P255" s="0">
        <v>16</v>
      </c>
      <c r="Q255" s="0">
        <v>17</v>
      </c>
      <c r="R255" s="0">
        <v>18</v>
      </c>
      <c r="S255" s="0">
        <v>19</v>
      </c>
      <c r="T255" s="0">
        <v>20</v>
      </c>
    </row>
    <row r="256">
      <c r="A256" s="0">
        <v>9.677</v>
      </c>
      <c r="B256" s="0">
        <v>7.022</v>
      </c>
      <c r="C256" s="0">
        <v>8.979</v>
      </c>
      <c r="D256" s="0">
        <v>7.006</v>
      </c>
      <c r="E256" s="0">
        <v>6.867</v>
      </c>
      <c r="F256" s="0">
        <v>6.909</v>
      </c>
      <c r="G256" s="0">
        <v>6.902</v>
      </c>
      <c r="H256" s="0">
        <v>6.864</v>
      </c>
      <c r="I256" s="0">
        <v>6.89</v>
      </c>
      <c r="J256" s="0">
        <v>6.943</v>
      </c>
      <c r="K256" s="0">
        <v>6.869</v>
      </c>
      <c r="L256" s="0">
        <v>6.806</v>
      </c>
      <c r="M256" s="0">
        <v>6.922</v>
      </c>
      <c r="N256" s="0">
        <v>7.002</v>
      </c>
      <c r="O256" s="0">
        <v>7.368</v>
      </c>
      <c r="P256" s="0">
        <v>6.868</v>
      </c>
      <c r="Q256" s="0">
        <v>6.988</v>
      </c>
      <c r="R256" s="0">
        <v>6.969</v>
      </c>
      <c r="S256" s="0">
        <v>6.923</v>
      </c>
      <c r="T256" s="0">
        <v>6.919</v>
      </c>
    </row>
    <row r="257">
      <c r="A257" s="0">
        <v>1</v>
      </c>
      <c r="B257" s="0">
        <v>2</v>
      </c>
      <c r="C257" s="0">
        <v>3</v>
      </c>
      <c r="D257" s="0">
        <v>4</v>
      </c>
      <c r="E257" s="0">
        <v>5</v>
      </c>
      <c r="F257" s="0">
        <v>6</v>
      </c>
      <c r="G257" s="0">
        <v>7</v>
      </c>
      <c r="H257" s="0">
        <v>8</v>
      </c>
      <c r="I257" s="0">
        <v>9</v>
      </c>
      <c r="J257" s="0">
        <v>10</v>
      </c>
      <c r="K257" s="0">
        <v>11</v>
      </c>
      <c r="L257" s="0">
        <v>12</v>
      </c>
      <c r="M257" s="0">
        <v>13</v>
      </c>
      <c r="N257" s="0">
        <v>14</v>
      </c>
      <c r="O257" s="0">
        <v>15</v>
      </c>
      <c r="P257" s="0">
        <v>16</v>
      </c>
      <c r="Q257" s="0">
        <v>17</v>
      </c>
      <c r="R257" s="0">
        <v>18</v>
      </c>
      <c r="S257" s="0">
        <v>19</v>
      </c>
      <c r="T257" s="0">
        <v>20</v>
      </c>
      <c r="U257" s="0">
        <v>21</v>
      </c>
    </row>
    <row r="258">
      <c r="A258" s="0">
        <v>7.32</v>
      </c>
      <c r="B258" s="0">
        <v>6.708</v>
      </c>
      <c r="C258" s="0">
        <v>6.714</v>
      </c>
      <c r="D258" s="0">
        <v>6.662</v>
      </c>
      <c r="E258" s="0">
        <v>6.717</v>
      </c>
      <c r="F258" s="0">
        <v>6.796</v>
      </c>
      <c r="G258" s="0">
        <v>6.87</v>
      </c>
      <c r="H258" s="0">
        <v>6.779</v>
      </c>
      <c r="I258" s="0">
        <v>6.73</v>
      </c>
      <c r="J258" s="0">
        <v>6.702</v>
      </c>
      <c r="K258" s="0">
        <v>6.705</v>
      </c>
      <c r="L258" s="0">
        <v>6.793</v>
      </c>
      <c r="M258" s="0">
        <v>6.751</v>
      </c>
      <c r="N258" s="0">
        <v>6.875</v>
      </c>
      <c r="O258" s="0">
        <v>6.741</v>
      </c>
      <c r="P258" s="0">
        <v>6.835</v>
      </c>
      <c r="Q258" s="0">
        <v>6.848</v>
      </c>
      <c r="R258" s="0">
        <v>10.442</v>
      </c>
      <c r="S258" s="0">
        <v>7.062</v>
      </c>
      <c r="T258" s="0">
        <v>7.149</v>
      </c>
      <c r="U258" s="0">
        <v>7.103</v>
      </c>
    </row>
    <row r="259">
      <c r="A259" s="0">
        <v>1</v>
      </c>
      <c r="B259" s="0">
        <v>2</v>
      </c>
      <c r="C259" s="0">
        <v>3</v>
      </c>
      <c r="D259" s="0">
        <v>4</v>
      </c>
      <c r="E259" s="0">
        <v>5</v>
      </c>
      <c r="F259" s="0">
        <v>6</v>
      </c>
      <c r="G259" s="0">
        <v>7</v>
      </c>
      <c r="H259" s="0">
        <v>8</v>
      </c>
      <c r="I259" s="0">
        <v>9</v>
      </c>
      <c r="J259" s="0">
        <v>10</v>
      </c>
      <c r="K259" s="0">
        <v>11</v>
      </c>
      <c r="L259" s="0">
        <v>12</v>
      </c>
      <c r="M259" s="0">
        <v>13</v>
      </c>
      <c r="N259" s="0">
        <v>14</v>
      </c>
      <c r="O259" s="0">
        <v>15</v>
      </c>
      <c r="P259" s="0">
        <v>16</v>
      </c>
      <c r="Q259" s="0">
        <v>17</v>
      </c>
      <c r="R259" s="0">
        <v>18</v>
      </c>
      <c r="S259" s="0">
        <v>19</v>
      </c>
    </row>
    <row r="260">
      <c r="A260" s="0">
        <v>8.042</v>
      </c>
      <c r="B260" s="0">
        <v>7.224</v>
      </c>
      <c r="C260" s="0">
        <v>8.912</v>
      </c>
      <c r="D260" s="0">
        <v>9.323</v>
      </c>
      <c r="E260" s="0">
        <v>7.339</v>
      </c>
      <c r="F260" s="0">
        <v>7.286</v>
      </c>
      <c r="G260" s="0">
        <v>7.241</v>
      </c>
      <c r="H260" s="0">
        <v>7.217</v>
      </c>
      <c r="I260" s="0">
        <v>8.55</v>
      </c>
      <c r="J260" s="0">
        <v>7.155</v>
      </c>
      <c r="K260" s="0">
        <v>9.34</v>
      </c>
      <c r="L260" s="0">
        <v>7.493</v>
      </c>
      <c r="M260" s="0">
        <v>7.307</v>
      </c>
      <c r="N260" s="0">
        <v>7.39</v>
      </c>
      <c r="O260" s="0">
        <v>7.238</v>
      </c>
      <c r="P260" s="0">
        <v>8.028</v>
      </c>
      <c r="Q260" s="0">
        <v>7.31</v>
      </c>
      <c r="R260" s="0">
        <v>7.302</v>
      </c>
      <c r="S260" s="0">
        <v>7.282</v>
      </c>
    </row>
    <row r="261">
      <c r="A261" s="0">
        <v>18</v>
      </c>
      <c r="B261" s="0">
        <v>12</v>
      </c>
      <c r="C261" s="0">
        <v>18</v>
      </c>
      <c r="D261" s="0">
        <v>19</v>
      </c>
      <c r="E261" s="0">
        <v>19</v>
      </c>
      <c r="F261" s="0">
        <v>18</v>
      </c>
    </row>
    <row r="262">
      <c r="A262" s="0">
        <v>1</v>
      </c>
      <c r="B262" s="0">
        <v>2</v>
      </c>
      <c r="C262" s="0">
        <v>3</v>
      </c>
      <c r="D262" s="0">
        <v>4</v>
      </c>
      <c r="E262" s="0">
        <v>5</v>
      </c>
      <c r="F262" s="0">
        <v>6</v>
      </c>
      <c r="G262" s="0">
        <v>7</v>
      </c>
      <c r="H262" s="0">
        <v>8</v>
      </c>
      <c r="I262" s="0">
        <v>9</v>
      </c>
      <c r="J262" s="0">
        <v>10</v>
      </c>
      <c r="K262" s="0">
        <v>11</v>
      </c>
      <c r="L262" s="0">
        <v>12</v>
      </c>
      <c r="M262" s="0">
        <v>13</v>
      </c>
      <c r="N262" s="0">
        <v>14</v>
      </c>
      <c r="O262" s="0">
        <v>15</v>
      </c>
      <c r="P262" s="0">
        <v>16</v>
      </c>
      <c r="Q262" s="0">
        <v>17</v>
      </c>
      <c r="R262" s="0">
        <v>18</v>
      </c>
    </row>
    <row r="263">
      <c r="A263" s="0">
        <v>8.554</v>
      </c>
      <c r="B263" s="0">
        <v>7.851</v>
      </c>
      <c r="C263" s="0">
        <v>9.459</v>
      </c>
      <c r="D263" s="0">
        <v>10.362</v>
      </c>
      <c r="E263" s="0">
        <v>7.721</v>
      </c>
      <c r="F263" s="0">
        <v>7.77</v>
      </c>
      <c r="G263" s="0">
        <v>7.925</v>
      </c>
      <c r="H263" s="0">
        <v>7.82</v>
      </c>
      <c r="I263" s="0">
        <v>7.807</v>
      </c>
      <c r="J263" s="0">
        <v>7.746</v>
      </c>
      <c r="K263" s="0">
        <v>7.853</v>
      </c>
      <c r="L263" s="0">
        <v>7.801</v>
      </c>
      <c r="M263" s="0">
        <v>7.713</v>
      </c>
      <c r="N263" s="0">
        <v>7.923</v>
      </c>
      <c r="O263" s="0">
        <v>7.751</v>
      </c>
      <c r="P263" s="0">
        <v>7.751</v>
      </c>
      <c r="Q263" s="0">
        <v>7.846</v>
      </c>
      <c r="R263" s="0">
        <v>8.157</v>
      </c>
    </row>
    <row r="264">
      <c r="A264" s="0">
        <v>1</v>
      </c>
      <c r="B264" s="0">
        <v>2</v>
      </c>
      <c r="C264" s="0">
        <v>3</v>
      </c>
      <c r="D264" s="0">
        <v>4</v>
      </c>
      <c r="E264" s="0">
        <v>5</v>
      </c>
      <c r="F264" s="0">
        <v>6</v>
      </c>
      <c r="G264" s="0">
        <v>7</v>
      </c>
      <c r="H264" s="0">
        <v>8</v>
      </c>
      <c r="I264" s="0">
        <v>9</v>
      </c>
      <c r="J264" s="0">
        <v>10</v>
      </c>
      <c r="K264" s="0">
        <v>11</v>
      </c>
      <c r="L264" s="0">
        <v>12</v>
      </c>
    </row>
    <row r="265">
      <c r="A265" s="0">
        <v>12.422</v>
      </c>
      <c r="B265" s="0">
        <v>12.391</v>
      </c>
      <c r="C265" s="0">
        <v>12.642</v>
      </c>
      <c r="D265" s="0">
        <v>12.043</v>
      </c>
      <c r="E265" s="0">
        <v>9.89</v>
      </c>
      <c r="F265" s="0">
        <v>10.077</v>
      </c>
      <c r="G265" s="0">
        <v>13.163</v>
      </c>
      <c r="H265" s="0">
        <v>10.4</v>
      </c>
      <c r="I265" s="0">
        <v>12.667</v>
      </c>
      <c r="J265" s="0">
        <v>10.603</v>
      </c>
      <c r="K265" s="0">
        <v>10.799</v>
      </c>
      <c r="L265" s="0">
        <v>10.372</v>
      </c>
    </row>
    <row r="266">
      <c r="A266" s="0">
        <v>1</v>
      </c>
      <c r="B266" s="0">
        <v>2</v>
      </c>
      <c r="C266" s="0">
        <v>3</v>
      </c>
      <c r="D266" s="0">
        <v>4</v>
      </c>
      <c r="E266" s="0">
        <v>5</v>
      </c>
      <c r="F266" s="0">
        <v>6</v>
      </c>
      <c r="G266" s="0">
        <v>7</v>
      </c>
      <c r="H266" s="0">
        <v>8</v>
      </c>
      <c r="I266" s="0">
        <v>9</v>
      </c>
      <c r="J266" s="0">
        <v>10</v>
      </c>
      <c r="K266" s="0">
        <v>11</v>
      </c>
      <c r="L266" s="0">
        <v>12</v>
      </c>
      <c r="M266" s="0">
        <v>13</v>
      </c>
      <c r="N266" s="0">
        <v>14</v>
      </c>
      <c r="O266" s="0">
        <v>15</v>
      </c>
      <c r="P266" s="0">
        <v>16</v>
      </c>
      <c r="Q266" s="0">
        <v>17</v>
      </c>
      <c r="R266" s="0">
        <v>18</v>
      </c>
    </row>
    <row r="267">
      <c r="A267" s="0">
        <v>8.809</v>
      </c>
      <c r="B267" s="0">
        <v>7.591</v>
      </c>
      <c r="C267" s="0">
        <v>7.701</v>
      </c>
      <c r="D267" s="0">
        <v>7.512</v>
      </c>
      <c r="E267" s="0">
        <v>7.64</v>
      </c>
      <c r="F267" s="0">
        <v>7.641</v>
      </c>
      <c r="G267" s="0">
        <v>7.492</v>
      </c>
      <c r="H267" s="0">
        <v>7.573</v>
      </c>
      <c r="I267" s="0">
        <v>7.579</v>
      </c>
      <c r="J267" s="0">
        <v>7.611</v>
      </c>
      <c r="K267" s="0">
        <v>7.541</v>
      </c>
      <c r="L267" s="0">
        <v>10.349</v>
      </c>
      <c r="M267" s="0">
        <v>7.775</v>
      </c>
      <c r="N267" s="0">
        <v>7.782</v>
      </c>
      <c r="O267" s="0">
        <v>7.663</v>
      </c>
      <c r="P267" s="0">
        <v>7.885</v>
      </c>
      <c r="Q267" s="0">
        <v>7.933</v>
      </c>
      <c r="R267" s="0">
        <v>7.903</v>
      </c>
    </row>
    <row r="268">
      <c r="A268" s="0">
        <v>1</v>
      </c>
      <c r="B268" s="0">
        <v>2</v>
      </c>
      <c r="C268" s="0">
        <v>3</v>
      </c>
      <c r="D268" s="0">
        <v>4</v>
      </c>
      <c r="E268" s="0">
        <v>5</v>
      </c>
      <c r="F268" s="0">
        <v>6</v>
      </c>
      <c r="G268" s="0">
        <v>7</v>
      </c>
      <c r="H268" s="0">
        <v>8</v>
      </c>
      <c r="I268" s="0">
        <v>9</v>
      </c>
      <c r="J268" s="0">
        <v>10</v>
      </c>
      <c r="K268" s="0">
        <v>11</v>
      </c>
      <c r="L268" s="0">
        <v>12</v>
      </c>
      <c r="M268" s="0">
        <v>13</v>
      </c>
      <c r="N268" s="0">
        <v>14</v>
      </c>
      <c r="O268" s="0">
        <v>15</v>
      </c>
      <c r="P268" s="0">
        <v>16</v>
      </c>
      <c r="Q268" s="0">
        <v>17</v>
      </c>
      <c r="R268" s="0">
        <v>18</v>
      </c>
      <c r="S268" s="0">
        <v>19</v>
      </c>
    </row>
    <row r="269">
      <c r="A269" s="0">
        <v>8.209</v>
      </c>
      <c r="B269" s="0">
        <v>7.616</v>
      </c>
      <c r="C269" s="0">
        <v>7.512</v>
      </c>
      <c r="D269" s="0">
        <v>7.434</v>
      </c>
      <c r="E269" s="0">
        <v>7.559</v>
      </c>
      <c r="F269" s="0">
        <v>7.535</v>
      </c>
      <c r="G269" s="0">
        <v>7.589</v>
      </c>
      <c r="H269" s="0">
        <v>7.52</v>
      </c>
      <c r="I269" s="0">
        <v>7.592</v>
      </c>
      <c r="J269" s="0">
        <v>7.593</v>
      </c>
      <c r="K269" s="0">
        <v>7.597</v>
      </c>
      <c r="L269" s="0">
        <v>7.507</v>
      </c>
      <c r="M269" s="0">
        <v>7.528</v>
      </c>
      <c r="N269" s="0">
        <v>7.669</v>
      </c>
      <c r="O269" s="0">
        <v>7.445</v>
      </c>
      <c r="P269" s="0">
        <v>7.515</v>
      </c>
      <c r="Q269" s="0">
        <v>7.399</v>
      </c>
      <c r="R269" s="0">
        <v>7.422</v>
      </c>
      <c r="S269" s="0">
        <v>7.486</v>
      </c>
    </row>
    <row r="270">
      <c r="A270" s="0">
        <v>1</v>
      </c>
      <c r="B270" s="0">
        <v>2</v>
      </c>
      <c r="C270" s="0">
        <v>3</v>
      </c>
      <c r="D270" s="0">
        <v>4</v>
      </c>
      <c r="E270" s="0">
        <v>5</v>
      </c>
      <c r="F270" s="0">
        <v>6</v>
      </c>
      <c r="G270" s="0">
        <v>7</v>
      </c>
      <c r="H270" s="0">
        <v>8</v>
      </c>
      <c r="I270" s="0">
        <v>9</v>
      </c>
      <c r="J270" s="0">
        <v>10</v>
      </c>
      <c r="K270" s="0">
        <v>11</v>
      </c>
      <c r="L270" s="0">
        <v>12</v>
      </c>
      <c r="M270" s="0">
        <v>13</v>
      </c>
      <c r="N270" s="0">
        <v>14</v>
      </c>
      <c r="O270" s="0">
        <v>15</v>
      </c>
      <c r="P270" s="0">
        <v>16</v>
      </c>
      <c r="Q270" s="0">
        <v>17</v>
      </c>
      <c r="R270" s="0">
        <v>18</v>
      </c>
      <c r="S270" s="0">
        <v>19</v>
      </c>
    </row>
    <row r="271">
      <c r="A271" s="0">
        <v>8.015</v>
      </c>
      <c r="B271" s="0">
        <v>7.465</v>
      </c>
      <c r="C271" s="0">
        <v>7.469</v>
      </c>
      <c r="D271" s="0">
        <v>7.35</v>
      </c>
      <c r="E271" s="0">
        <v>7.308</v>
      </c>
      <c r="F271" s="0">
        <v>7.505</v>
      </c>
      <c r="G271" s="0">
        <v>7.486</v>
      </c>
      <c r="H271" s="0">
        <v>7.516</v>
      </c>
      <c r="I271" s="0">
        <v>7.35</v>
      </c>
      <c r="J271" s="0">
        <v>7.255</v>
      </c>
      <c r="K271" s="0">
        <v>7.347</v>
      </c>
      <c r="L271" s="0">
        <v>7.414</v>
      </c>
      <c r="M271" s="0">
        <v>7.439</v>
      </c>
      <c r="N271" s="0">
        <v>7.719</v>
      </c>
      <c r="O271" s="0">
        <v>7.471</v>
      </c>
      <c r="P271" s="0">
        <v>7.407</v>
      </c>
      <c r="Q271" s="0">
        <v>7.377</v>
      </c>
      <c r="R271" s="0">
        <v>7.392</v>
      </c>
      <c r="S271" s="0">
        <v>7.534</v>
      </c>
    </row>
    <row r="272">
      <c r="A272" s="0">
        <v>1</v>
      </c>
      <c r="B272" s="0">
        <v>2</v>
      </c>
      <c r="C272" s="0">
        <v>3</v>
      </c>
      <c r="D272" s="0">
        <v>4</v>
      </c>
      <c r="E272" s="0">
        <v>5</v>
      </c>
      <c r="F272" s="0">
        <v>6</v>
      </c>
      <c r="G272" s="0">
        <v>7</v>
      </c>
      <c r="H272" s="0">
        <v>8</v>
      </c>
      <c r="I272" s="0">
        <v>9</v>
      </c>
      <c r="J272" s="0">
        <v>10</v>
      </c>
      <c r="K272" s="0">
        <v>11</v>
      </c>
      <c r="L272" s="0">
        <v>12</v>
      </c>
      <c r="M272" s="0">
        <v>13</v>
      </c>
      <c r="N272" s="0">
        <v>14</v>
      </c>
      <c r="O272" s="0">
        <v>15</v>
      </c>
      <c r="P272" s="0">
        <v>16</v>
      </c>
      <c r="Q272" s="0">
        <v>17</v>
      </c>
      <c r="R272" s="0">
        <v>18</v>
      </c>
    </row>
    <row r="273">
      <c r="A273" s="0">
        <v>8.584</v>
      </c>
      <c r="B273" s="0">
        <v>7.731</v>
      </c>
      <c r="C273" s="0">
        <v>7.869</v>
      </c>
      <c r="D273" s="0">
        <v>7.823</v>
      </c>
      <c r="E273" s="0">
        <v>7.709</v>
      </c>
      <c r="F273" s="0">
        <v>8.357</v>
      </c>
      <c r="G273" s="0">
        <v>7.845</v>
      </c>
      <c r="H273" s="0">
        <v>7.986</v>
      </c>
      <c r="I273" s="0">
        <v>7.751</v>
      </c>
      <c r="J273" s="0">
        <v>7.901</v>
      </c>
      <c r="K273" s="0">
        <v>7.89</v>
      </c>
      <c r="L273" s="0">
        <v>8.071</v>
      </c>
      <c r="M273" s="0">
        <v>9.027</v>
      </c>
      <c r="N273" s="0">
        <v>8.59</v>
      </c>
      <c r="O273" s="0">
        <v>11.281</v>
      </c>
      <c r="P273" s="0">
        <v>8.039</v>
      </c>
      <c r="Q273" s="0">
        <v>8.013</v>
      </c>
      <c r="R273" s="0">
        <v>8.284</v>
      </c>
    </row>
    <row r="274">
      <c r="A274" s="0">
        <v>18</v>
      </c>
      <c r="B274" s="0">
        <v>21</v>
      </c>
      <c r="C274" s="0">
        <v>18</v>
      </c>
      <c r="D274" s="0">
        <v>21</v>
      </c>
      <c r="E274" s="0">
        <v>20</v>
      </c>
      <c r="F274" s="0">
        <v>20</v>
      </c>
    </row>
    <row r="275">
      <c r="A275" s="0">
        <v>1</v>
      </c>
      <c r="B275" s="0">
        <v>2</v>
      </c>
      <c r="C275" s="0">
        <v>3</v>
      </c>
      <c r="D275" s="0">
        <v>4</v>
      </c>
      <c r="E275" s="0">
        <v>5</v>
      </c>
      <c r="F275" s="0">
        <v>6</v>
      </c>
      <c r="G275" s="0">
        <v>7</v>
      </c>
      <c r="H275" s="0">
        <v>8</v>
      </c>
      <c r="I275" s="0">
        <v>9</v>
      </c>
      <c r="J275" s="0">
        <v>10</v>
      </c>
      <c r="K275" s="0">
        <v>11</v>
      </c>
      <c r="L275" s="0">
        <v>12</v>
      </c>
      <c r="M275" s="0">
        <v>13</v>
      </c>
      <c r="N275" s="0">
        <v>14</v>
      </c>
      <c r="O275" s="0">
        <v>15</v>
      </c>
      <c r="P275" s="0">
        <v>16</v>
      </c>
      <c r="Q275" s="0">
        <v>17</v>
      </c>
      <c r="R275" s="0">
        <v>18</v>
      </c>
    </row>
    <row r="276">
      <c r="A276" s="0">
        <v>8.479</v>
      </c>
      <c r="B276" s="0">
        <v>7.952</v>
      </c>
      <c r="C276" s="0">
        <v>7.842</v>
      </c>
      <c r="D276" s="0">
        <v>7.778</v>
      </c>
      <c r="E276" s="0">
        <v>7.76</v>
      </c>
      <c r="F276" s="0">
        <v>7.779</v>
      </c>
      <c r="G276" s="0">
        <v>8.048</v>
      </c>
      <c r="H276" s="0">
        <v>7.65</v>
      </c>
      <c r="I276" s="0">
        <v>7.959</v>
      </c>
      <c r="J276" s="0">
        <v>8.518</v>
      </c>
      <c r="K276" s="0">
        <v>7.911</v>
      </c>
      <c r="L276" s="0">
        <v>7.966</v>
      </c>
      <c r="M276" s="0">
        <v>7.782</v>
      </c>
      <c r="N276" s="0">
        <v>9.829</v>
      </c>
      <c r="O276" s="0">
        <v>7.972</v>
      </c>
      <c r="P276" s="0">
        <v>7.872</v>
      </c>
      <c r="Q276" s="0">
        <v>7.895</v>
      </c>
      <c r="R276" s="0">
        <v>7.903</v>
      </c>
    </row>
    <row r="277">
      <c r="A277" s="0">
        <v>1</v>
      </c>
      <c r="B277" s="0">
        <v>2</v>
      </c>
      <c r="C277" s="0">
        <v>3</v>
      </c>
      <c r="D277" s="0">
        <v>4</v>
      </c>
      <c r="E277" s="0">
        <v>5</v>
      </c>
      <c r="F277" s="0">
        <v>6</v>
      </c>
      <c r="G277" s="0">
        <v>7</v>
      </c>
      <c r="H277" s="0">
        <v>8</v>
      </c>
      <c r="I277" s="0">
        <v>9</v>
      </c>
      <c r="J277" s="0">
        <v>10</v>
      </c>
      <c r="K277" s="0">
        <v>11</v>
      </c>
      <c r="L277" s="0">
        <v>12</v>
      </c>
      <c r="M277" s="0">
        <v>13</v>
      </c>
      <c r="N277" s="0">
        <v>14</v>
      </c>
      <c r="O277" s="0">
        <v>15</v>
      </c>
      <c r="P277" s="0">
        <v>16</v>
      </c>
      <c r="Q277" s="0">
        <v>17</v>
      </c>
      <c r="R277" s="0">
        <v>18</v>
      </c>
      <c r="S277" s="0">
        <v>19</v>
      </c>
      <c r="T277" s="0">
        <v>20</v>
      </c>
      <c r="U277" s="0">
        <v>21</v>
      </c>
    </row>
    <row r="278">
      <c r="A278" s="0">
        <v>8.107</v>
      </c>
      <c r="B278" s="0">
        <v>7.353</v>
      </c>
      <c r="C278" s="0">
        <v>7.231</v>
      </c>
      <c r="D278" s="0">
        <v>7.006</v>
      </c>
      <c r="E278" s="0">
        <v>6.854</v>
      </c>
      <c r="F278" s="0">
        <v>6.938</v>
      </c>
      <c r="G278" s="0">
        <v>6.943</v>
      </c>
      <c r="H278" s="0">
        <v>6.33</v>
      </c>
      <c r="I278" s="0">
        <v>6.879</v>
      </c>
      <c r="J278" s="0">
        <v>7.135</v>
      </c>
      <c r="K278" s="0">
        <v>7.142</v>
      </c>
      <c r="L278" s="0">
        <v>6.962</v>
      </c>
      <c r="M278" s="0">
        <v>6.957</v>
      </c>
      <c r="N278" s="0">
        <v>7.084</v>
      </c>
      <c r="O278" s="0">
        <v>6.847</v>
      </c>
      <c r="P278" s="0">
        <v>6.974</v>
      </c>
      <c r="Q278" s="0">
        <v>6.954</v>
      </c>
      <c r="R278" s="0">
        <v>7.031</v>
      </c>
      <c r="S278" s="0">
        <v>6.937</v>
      </c>
      <c r="T278" s="0">
        <v>6.901</v>
      </c>
      <c r="U278" s="0">
        <v>6.907</v>
      </c>
    </row>
    <row r="279">
      <c r="A279" s="0">
        <v>1</v>
      </c>
      <c r="B279" s="0">
        <v>2</v>
      </c>
      <c r="C279" s="0">
        <v>3</v>
      </c>
      <c r="D279" s="0">
        <v>4</v>
      </c>
      <c r="E279" s="0">
        <v>5</v>
      </c>
      <c r="F279" s="0">
        <v>6</v>
      </c>
      <c r="G279" s="0">
        <v>7</v>
      </c>
      <c r="H279" s="0">
        <v>8</v>
      </c>
      <c r="I279" s="0">
        <v>9</v>
      </c>
      <c r="J279" s="0">
        <v>10</v>
      </c>
      <c r="K279" s="0">
        <v>11</v>
      </c>
      <c r="L279" s="0">
        <v>12</v>
      </c>
      <c r="M279" s="0">
        <v>13</v>
      </c>
      <c r="N279" s="0">
        <v>14</v>
      </c>
      <c r="O279" s="0">
        <v>15</v>
      </c>
      <c r="P279" s="0">
        <v>16</v>
      </c>
      <c r="Q279" s="0">
        <v>17</v>
      </c>
      <c r="R279" s="0">
        <v>18</v>
      </c>
    </row>
    <row r="280">
      <c r="A280" s="0">
        <v>10.4</v>
      </c>
      <c r="B280" s="0">
        <v>7.255</v>
      </c>
      <c r="C280" s="0">
        <v>7.24</v>
      </c>
      <c r="D280" s="0">
        <v>7.131</v>
      </c>
      <c r="E280" s="0">
        <v>7.215</v>
      </c>
      <c r="F280" s="0">
        <v>7.259</v>
      </c>
      <c r="G280" s="0">
        <v>7.231</v>
      </c>
      <c r="H280" s="0">
        <v>9.803</v>
      </c>
      <c r="I280" s="0">
        <v>7.299</v>
      </c>
      <c r="J280" s="0">
        <v>9.185</v>
      </c>
      <c r="K280" s="0">
        <v>7.376</v>
      </c>
      <c r="L280" s="0">
        <v>10.551</v>
      </c>
      <c r="M280" s="0">
        <v>7.304</v>
      </c>
      <c r="N280" s="0">
        <v>7.395</v>
      </c>
      <c r="O280" s="0">
        <v>7.307</v>
      </c>
      <c r="P280" s="0">
        <v>7.404</v>
      </c>
      <c r="Q280" s="0">
        <v>7.589</v>
      </c>
      <c r="R280" s="0">
        <v>7.344</v>
      </c>
    </row>
    <row r="281">
      <c r="A281" s="0">
        <v>1</v>
      </c>
      <c r="B281" s="0">
        <v>2</v>
      </c>
      <c r="C281" s="0">
        <v>3</v>
      </c>
      <c r="D281" s="0">
        <v>4</v>
      </c>
      <c r="E281" s="0">
        <v>5</v>
      </c>
      <c r="F281" s="0">
        <v>6</v>
      </c>
      <c r="G281" s="0">
        <v>7</v>
      </c>
      <c r="H281" s="0">
        <v>8</v>
      </c>
      <c r="I281" s="0">
        <v>9</v>
      </c>
      <c r="J281" s="0">
        <v>10</v>
      </c>
      <c r="K281" s="0">
        <v>11</v>
      </c>
      <c r="L281" s="0">
        <v>12</v>
      </c>
      <c r="M281" s="0">
        <v>13</v>
      </c>
      <c r="N281" s="0">
        <v>14</v>
      </c>
      <c r="O281" s="0">
        <v>15</v>
      </c>
      <c r="P281" s="0">
        <v>16</v>
      </c>
      <c r="Q281" s="0">
        <v>17</v>
      </c>
      <c r="R281" s="0">
        <v>18</v>
      </c>
      <c r="S281" s="0">
        <v>19</v>
      </c>
      <c r="T281" s="0">
        <v>20</v>
      </c>
      <c r="U281" s="0">
        <v>21</v>
      </c>
    </row>
    <row r="282">
      <c r="A282" s="0">
        <v>7.785</v>
      </c>
      <c r="B282" s="0">
        <v>7.308</v>
      </c>
      <c r="C282" s="0">
        <v>7.134</v>
      </c>
      <c r="D282" s="0">
        <v>7.108</v>
      </c>
      <c r="E282" s="0">
        <v>7.076</v>
      </c>
      <c r="F282" s="0">
        <v>7.04</v>
      </c>
      <c r="G282" s="0">
        <v>6.879</v>
      </c>
      <c r="H282" s="0">
        <v>6.751</v>
      </c>
      <c r="I282" s="0">
        <v>6.975</v>
      </c>
      <c r="J282" s="0">
        <v>6.956</v>
      </c>
      <c r="K282" s="0">
        <v>6.953</v>
      </c>
      <c r="L282" s="0">
        <v>6.955</v>
      </c>
      <c r="M282" s="0">
        <v>7.035</v>
      </c>
      <c r="N282" s="0">
        <v>6.964</v>
      </c>
      <c r="O282" s="0">
        <v>7.115</v>
      </c>
      <c r="P282" s="0">
        <v>7.176</v>
      </c>
      <c r="Q282" s="0">
        <v>7.098</v>
      </c>
      <c r="R282" s="0">
        <v>7.113</v>
      </c>
      <c r="S282" s="0">
        <v>7.034</v>
      </c>
      <c r="T282" s="0">
        <v>7.061</v>
      </c>
      <c r="U282" s="0">
        <v>7.086</v>
      </c>
    </row>
    <row r="283">
      <c r="A283" s="0">
        <v>1</v>
      </c>
      <c r="B283" s="0">
        <v>2</v>
      </c>
      <c r="C283" s="0">
        <v>3</v>
      </c>
      <c r="D283" s="0">
        <v>4</v>
      </c>
      <c r="E283" s="0">
        <v>5</v>
      </c>
      <c r="F283" s="0">
        <v>6</v>
      </c>
      <c r="G283" s="0">
        <v>7</v>
      </c>
      <c r="H283" s="0">
        <v>8</v>
      </c>
      <c r="I283" s="0">
        <v>9</v>
      </c>
      <c r="J283" s="0">
        <v>10</v>
      </c>
      <c r="K283" s="0">
        <v>11</v>
      </c>
      <c r="L283" s="0">
        <v>12</v>
      </c>
      <c r="M283" s="0">
        <v>13</v>
      </c>
      <c r="N283" s="0">
        <v>14</v>
      </c>
      <c r="O283" s="0">
        <v>15</v>
      </c>
      <c r="P283" s="0">
        <v>16</v>
      </c>
      <c r="Q283" s="0">
        <v>17</v>
      </c>
      <c r="R283" s="0">
        <v>18</v>
      </c>
      <c r="S283" s="0">
        <v>19</v>
      </c>
      <c r="T283" s="0">
        <v>20</v>
      </c>
    </row>
    <row r="284">
      <c r="A284" s="0">
        <v>7.543</v>
      </c>
      <c r="B284" s="0">
        <v>7.063</v>
      </c>
      <c r="C284" s="0">
        <v>12.121</v>
      </c>
      <c r="D284" s="0">
        <v>7.134</v>
      </c>
      <c r="E284" s="0">
        <v>6.99</v>
      </c>
      <c r="F284" s="0">
        <v>6.98</v>
      </c>
      <c r="G284" s="0">
        <v>6.973</v>
      </c>
      <c r="H284" s="0">
        <v>6.442</v>
      </c>
      <c r="I284" s="0">
        <v>7.111</v>
      </c>
      <c r="J284" s="0">
        <v>6.965</v>
      </c>
      <c r="K284" s="0">
        <v>7.032</v>
      </c>
      <c r="L284" s="0">
        <v>7.1</v>
      </c>
      <c r="M284" s="0">
        <v>6.949</v>
      </c>
      <c r="N284" s="0">
        <v>7.001</v>
      </c>
      <c r="O284" s="0">
        <v>7.014</v>
      </c>
      <c r="P284" s="0">
        <v>6.932</v>
      </c>
      <c r="Q284" s="0">
        <v>7.055</v>
      </c>
      <c r="R284" s="0">
        <v>6.969</v>
      </c>
      <c r="S284" s="0">
        <v>7.023</v>
      </c>
      <c r="T284" s="0">
        <v>7.086</v>
      </c>
    </row>
    <row r="285">
      <c r="A285" s="0">
        <v>1</v>
      </c>
      <c r="B285" s="0">
        <v>2</v>
      </c>
      <c r="C285" s="0">
        <v>3</v>
      </c>
      <c r="D285" s="0">
        <v>4</v>
      </c>
      <c r="E285" s="0">
        <v>5</v>
      </c>
      <c r="F285" s="0">
        <v>6</v>
      </c>
      <c r="G285" s="0">
        <v>7</v>
      </c>
      <c r="H285" s="0">
        <v>8</v>
      </c>
      <c r="I285" s="0">
        <v>9</v>
      </c>
      <c r="J285" s="0">
        <v>10</v>
      </c>
      <c r="K285" s="0">
        <v>11</v>
      </c>
      <c r="L285" s="0">
        <v>12</v>
      </c>
      <c r="M285" s="0">
        <v>13</v>
      </c>
      <c r="N285" s="0">
        <v>14</v>
      </c>
      <c r="O285" s="0">
        <v>15</v>
      </c>
      <c r="P285" s="0">
        <v>16</v>
      </c>
      <c r="Q285" s="0">
        <v>17</v>
      </c>
      <c r="R285" s="0">
        <v>18</v>
      </c>
      <c r="S285" s="0">
        <v>19</v>
      </c>
      <c r="T285" s="0">
        <v>20</v>
      </c>
    </row>
    <row r="286">
      <c r="A286" s="0">
        <v>7.552</v>
      </c>
      <c r="B286" s="0">
        <v>7.056</v>
      </c>
      <c r="C286" s="0">
        <v>10.77</v>
      </c>
      <c r="D286" s="0">
        <v>7.299</v>
      </c>
      <c r="E286" s="0">
        <v>7.011</v>
      </c>
      <c r="F286" s="0">
        <v>7.107</v>
      </c>
      <c r="G286" s="0">
        <v>7.039</v>
      </c>
      <c r="H286" s="0">
        <v>6.761</v>
      </c>
      <c r="I286" s="0">
        <v>6.965</v>
      </c>
      <c r="J286" s="0">
        <v>6.914</v>
      </c>
      <c r="K286" s="0">
        <v>6.929</v>
      </c>
      <c r="L286" s="0">
        <v>6.979</v>
      </c>
      <c r="M286" s="0">
        <v>7.07</v>
      </c>
      <c r="N286" s="0">
        <v>6.943</v>
      </c>
      <c r="O286" s="0">
        <v>7.008</v>
      </c>
      <c r="P286" s="0">
        <v>6.983</v>
      </c>
      <c r="Q286" s="0">
        <v>6.949</v>
      </c>
      <c r="R286" s="0">
        <v>6.948</v>
      </c>
      <c r="S286" s="0">
        <v>6.939</v>
      </c>
      <c r="T286" s="0">
        <v>7.006</v>
      </c>
    </row>
    <row r="287">
      <c r="A287" s="0">
        <v>19</v>
      </c>
      <c r="B287" s="0">
        <v>19</v>
      </c>
      <c r="C287" s="0">
        <v>13</v>
      </c>
      <c r="D287" s="0">
        <v>17</v>
      </c>
      <c r="E287" s="0">
        <v>19</v>
      </c>
      <c r="F287" s="0">
        <v>19</v>
      </c>
    </row>
    <row r="288">
      <c r="A288" s="0">
        <v>1</v>
      </c>
      <c r="B288" s="0">
        <v>2</v>
      </c>
      <c r="C288" s="0">
        <v>3</v>
      </c>
      <c r="D288" s="0">
        <v>4</v>
      </c>
      <c r="E288" s="0">
        <v>5</v>
      </c>
      <c r="F288" s="0">
        <v>6</v>
      </c>
      <c r="G288" s="0">
        <v>7</v>
      </c>
      <c r="H288" s="0">
        <v>8</v>
      </c>
      <c r="I288" s="0">
        <v>9</v>
      </c>
      <c r="J288" s="0">
        <v>10</v>
      </c>
      <c r="K288" s="0">
        <v>11</v>
      </c>
      <c r="L288" s="0">
        <v>12</v>
      </c>
      <c r="M288" s="0">
        <v>13</v>
      </c>
      <c r="N288" s="0">
        <v>14</v>
      </c>
      <c r="O288" s="0">
        <v>15</v>
      </c>
      <c r="P288" s="0">
        <v>16</v>
      </c>
      <c r="Q288" s="0">
        <v>17</v>
      </c>
      <c r="R288" s="0">
        <v>18</v>
      </c>
      <c r="S288" s="0">
        <v>19</v>
      </c>
    </row>
    <row r="289">
      <c r="A289" s="0">
        <v>8.029</v>
      </c>
      <c r="B289" s="0">
        <v>7.714</v>
      </c>
      <c r="C289" s="0">
        <v>7.653</v>
      </c>
      <c r="D289" s="0">
        <v>7.514</v>
      </c>
      <c r="E289" s="0">
        <v>7.482</v>
      </c>
      <c r="F289" s="0">
        <v>7.705</v>
      </c>
      <c r="G289" s="0">
        <v>7.404</v>
      </c>
      <c r="H289" s="0">
        <v>7.513</v>
      </c>
      <c r="I289" s="0">
        <v>7.445</v>
      </c>
      <c r="J289" s="0">
        <v>7.35</v>
      </c>
      <c r="K289" s="0">
        <v>7.587</v>
      </c>
      <c r="L289" s="0">
        <v>7.619</v>
      </c>
      <c r="M289" s="0">
        <v>7.642</v>
      </c>
      <c r="N289" s="0">
        <v>7.468</v>
      </c>
      <c r="O289" s="0">
        <v>7.547</v>
      </c>
      <c r="P289" s="0">
        <v>7.297</v>
      </c>
      <c r="Q289" s="0">
        <v>9.158</v>
      </c>
      <c r="R289" s="0">
        <v>7.449</v>
      </c>
      <c r="S289" s="0">
        <v>7.515</v>
      </c>
    </row>
    <row r="290">
      <c r="A290" s="0">
        <v>1</v>
      </c>
      <c r="B290" s="0">
        <v>2</v>
      </c>
      <c r="C290" s="0">
        <v>3</v>
      </c>
      <c r="D290" s="0">
        <v>4</v>
      </c>
      <c r="E290" s="0">
        <v>5</v>
      </c>
      <c r="F290" s="0">
        <v>6</v>
      </c>
      <c r="G290" s="0">
        <v>7</v>
      </c>
      <c r="H290" s="0">
        <v>8</v>
      </c>
      <c r="I290" s="0">
        <v>9</v>
      </c>
      <c r="J290" s="0">
        <v>10</v>
      </c>
      <c r="K290" s="0">
        <v>11</v>
      </c>
      <c r="L290" s="0">
        <v>12</v>
      </c>
      <c r="M290" s="0">
        <v>13</v>
      </c>
      <c r="N290" s="0">
        <v>14</v>
      </c>
      <c r="O290" s="0">
        <v>15</v>
      </c>
      <c r="P290" s="0">
        <v>16</v>
      </c>
      <c r="Q290" s="0">
        <v>17</v>
      </c>
      <c r="R290" s="0">
        <v>18</v>
      </c>
      <c r="S290" s="0">
        <v>19</v>
      </c>
    </row>
    <row r="291">
      <c r="A291" s="0">
        <v>8.502</v>
      </c>
      <c r="B291" s="0">
        <v>7.738</v>
      </c>
      <c r="C291" s="0">
        <v>7.833</v>
      </c>
      <c r="D291" s="0">
        <v>7.594</v>
      </c>
      <c r="E291" s="0">
        <v>7.597</v>
      </c>
      <c r="F291" s="0">
        <v>7.638</v>
      </c>
      <c r="G291" s="0">
        <v>7.509</v>
      </c>
      <c r="H291" s="0">
        <v>7.614</v>
      </c>
      <c r="I291" s="0">
        <v>7.781</v>
      </c>
      <c r="J291" s="0">
        <v>7.634</v>
      </c>
      <c r="K291" s="0">
        <v>7.5</v>
      </c>
      <c r="L291" s="0">
        <v>9.263</v>
      </c>
      <c r="M291" s="0">
        <v>7.382</v>
      </c>
      <c r="N291" s="0">
        <v>7.681</v>
      </c>
      <c r="O291" s="0">
        <v>7.629</v>
      </c>
      <c r="P291" s="0">
        <v>7.526</v>
      </c>
      <c r="Q291" s="0">
        <v>7.562</v>
      </c>
      <c r="R291" s="0">
        <v>7.53</v>
      </c>
      <c r="S291" s="0">
        <v>7.631</v>
      </c>
    </row>
    <row r="292">
      <c r="A292" s="0">
        <v>1</v>
      </c>
      <c r="B292" s="0">
        <v>2</v>
      </c>
      <c r="C292" s="0">
        <v>3</v>
      </c>
      <c r="D292" s="0">
        <v>4</v>
      </c>
      <c r="E292" s="0">
        <v>5</v>
      </c>
      <c r="F292" s="0">
        <v>6</v>
      </c>
      <c r="G292" s="0">
        <v>7</v>
      </c>
      <c r="H292" s="0">
        <v>8</v>
      </c>
      <c r="I292" s="0">
        <v>9</v>
      </c>
      <c r="J292" s="0">
        <v>10</v>
      </c>
      <c r="K292" s="0">
        <v>11</v>
      </c>
      <c r="L292" s="0">
        <v>12</v>
      </c>
      <c r="M292" s="0">
        <v>13</v>
      </c>
    </row>
    <row r="293">
      <c r="A293" s="0">
        <v>15.583</v>
      </c>
      <c r="B293" s="0">
        <v>10.323</v>
      </c>
      <c r="C293" s="0">
        <v>8.969</v>
      </c>
      <c r="D293" s="0">
        <v>11.034</v>
      </c>
      <c r="E293" s="0">
        <v>12.425</v>
      </c>
      <c r="F293" s="0">
        <v>12.752</v>
      </c>
      <c r="G293" s="0">
        <v>16.327</v>
      </c>
      <c r="H293" s="0">
        <v>10.022</v>
      </c>
      <c r="I293" s="0">
        <v>9.607</v>
      </c>
      <c r="J293" s="0">
        <v>9.752</v>
      </c>
      <c r="K293" s="0">
        <v>9.285</v>
      </c>
      <c r="L293" s="0">
        <v>9.499</v>
      </c>
      <c r="M293" s="0">
        <v>11.56</v>
      </c>
    </row>
    <row r="294">
      <c r="A294" s="0">
        <v>1</v>
      </c>
      <c r="B294" s="0">
        <v>2</v>
      </c>
      <c r="C294" s="0">
        <v>3</v>
      </c>
      <c r="D294" s="0">
        <v>4</v>
      </c>
      <c r="E294" s="0">
        <v>5</v>
      </c>
      <c r="F294" s="0">
        <v>6</v>
      </c>
      <c r="G294" s="0">
        <v>7</v>
      </c>
      <c r="H294" s="0">
        <v>8</v>
      </c>
      <c r="I294" s="0">
        <v>9</v>
      </c>
      <c r="J294" s="0">
        <v>10</v>
      </c>
      <c r="K294" s="0">
        <v>11</v>
      </c>
      <c r="L294" s="0">
        <v>12</v>
      </c>
      <c r="M294" s="0">
        <v>13</v>
      </c>
      <c r="N294" s="0">
        <v>14</v>
      </c>
      <c r="O294" s="0">
        <v>15</v>
      </c>
      <c r="P294" s="0">
        <v>16</v>
      </c>
      <c r="Q294" s="0">
        <v>17</v>
      </c>
    </row>
    <row r="295">
      <c r="A295" s="0">
        <v>8.583</v>
      </c>
      <c r="B295" s="0">
        <v>7.802</v>
      </c>
      <c r="C295" s="0">
        <v>7.755</v>
      </c>
      <c r="D295" s="0">
        <v>7.633</v>
      </c>
      <c r="E295" s="0">
        <v>13.014</v>
      </c>
      <c r="F295" s="0">
        <v>11.869</v>
      </c>
      <c r="G295" s="0">
        <v>8.189</v>
      </c>
      <c r="H295" s="0">
        <v>7.891</v>
      </c>
      <c r="I295" s="0">
        <v>8.309</v>
      </c>
      <c r="J295" s="0">
        <v>7.783</v>
      </c>
      <c r="K295" s="0">
        <v>7.896</v>
      </c>
      <c r="L295" s="0">
        <v>7.683</v>
      </c>
      <c r="M295" s="0">
        <v>7.937</v>
      </c>
      <c r="N295" s="0">
        <v>7.711</v>
      </c>
      <c r="O295" s="0">
        <v>7.687</v>
      </c>
      <c r="P295" s="0">
        <v>8</v>
      </c>
      <c r="Q295" s="0">
        <v>7.896</v>
      </c>
    </row>
    <row r="296">
      <c r="A296" s="0">
        <v>1</v>
      </c>
      <c r="B296" s="0">
        <v>2</v>
      </c>
      <c r="C296" s="0">
        <v>3</v>
      </c>
      <c r="D296" s="0">
        <v>4</v>
      </c>
      <c r="E296" s="0">
        <v>5</v>
      </c>
      <c r="F296" s="0">
        <v>6</v>
      </c>
      <c r="G296" s="0">
        <v>7</v>
      </c>
      <c r="H296" s="0">
        <v>8</v>
      </c>
      <c r="I296" s="0">
        <v>9</v>
      </c>
      <c r="J296" s="0">
        <v>10</v>
      </c>
      <c r="K296" s="0">
        <v>11</v>
      </c>
      <c r="L296" s="0">
        <v>12</v>
      </c>
      <c r="M296" s="0">
        <v>13</v>
      </c>
      <c r="N296" s="0">
        <v>14</v>
      </c>
      <c r="O296" s="0">
        <v>15</v>
      </c>
      <c r="P296" s="0">
        <v>16</v>
      </c>
      <c r="Q296" s="0">
        <v>17</v>
      </c>
      <c r="R296" s="0">
        <v>18</v>
      </c>
      <c r="S296" s="0">
        <v>19</v>
      </c>
    </row>
    <row r="297">
      <c r="A297" s="0">
        <v>8.462</v>
      </c>
      <c r="B297" s="0">
        <v>7.759</v>
      </c>
      <c r="C297" s="0">
        <v>7.705</v>
      </c>
      <c r="D297" s="0">
        <v>7.584</v>
      </c>
      <c r="E297" s="0">
        <v>7.487</v>
      </c>
      <c r="F297" s="0">
        <v>7.601</v>
      </c>
      <c r="G297" s="0">
        <v>7.716</v>
      </c>
      <c r="H297" s="0">
        <v>7.613</v>
      </c>
      <c r="I297" s="0">
        <v>7.631</v>
      </c>
      <c r="J297" s="0">
        <v>7.525</v>
      </c>
      <c r="K297" s="0">
        <v>7.527</v>
      </c>
      <c r="L297" s="0">
        <v>7.535</v>
      </c>
      <c r="M297" s="0">
        <v>7.432</v>
      </c>
      <c r="N297" s="0">
        <v>7.6</v>
      </c>
      <c r="O297" s="0">
        <v>7.58</v>
      </c>
      <c r="P297" s="0">
        <v>7.431</v>
      </c>
      <c r="Q297" s="0">
        <v>7.396</v>
      </c>
      <c r="R297" s="0">
        <v>7.439</v>
      </c>
      <c r="S297" s="0">
        <v>7.575</v>
      </c>
    </row>
    <row r="298">
      <c r="A298" s="0">
        <v>1</v>
      </c>
      <c r="B298" s="0">
        <v>2</v>
      </c>
      <c r="C298" s="0">
        <v>3</v>
      </c>
      <c r="D298" s="0">
        <v>4</v>
      </c>
      <c r="E298" s="0">
        <v>5</v>
      </c>
      <c r="F298" s="0">
        <v>6</v>
      </c>
      <c r="G298" s="0">
        <v>7</v>
      </c>
      <c r="H298" s="0">
        <v>8</v>
      </c>
      <c r="I298" s="0">
        <v>9</v>
      </c>
      <c r="J298" s="0">
        <v>10</v>
      </c>
      <c r="K298" s="0">
        <v>11</v>
      </c>
      <c r="L298" s="0">
        <v>12</v>
      </c>
      <c r="M298" s="0">
        <v>13</v>
      </c>
      <c r="N298" s="0">
        <v>14</v>
      </c>
      <c r="O298" s="0">
        <v>15</v>
      </c>
      <c r="P298" s="0">
        <v>16</v>
      </c>
      <c r="Q298" s="0">
        <v>17</v>
      </c>
      <c r="R298" s="0">
        <v>18</v>
      </c>
      <c r="S298" s="0">
        <v>19</v>
      </c>
    </row>
    <row r="299">
      <c r="A299" s="0">
        <v>8.33</v>
      </c>
      <c r="B299" s="0">
        <v>7.697</v>
      </c>
      <c r="C299" s="0">
        <v>7.745</v>
      </c>
      <c r="D299" s="0">
        <v>7.387</v>
      </c>
      <c r="E299" s="0">
        <v>7.459</v>
      </c>
      <c r="F299" s="0">
        <v>7.527</v>
      </c>
      <c r="G299" s="0">
        <v>7.453</v>
      </c>
      <c r="H299" s="0">
        <v>7.518</v>
      </c>
      <c r="I299" s="0">
        <v>7.444</v>
      </c>
      <c r="J299" s="0">
        <v>7.44</v>
      </c>
      <c r="K299" s="0">
        <v>7.571</v>
      </c>
      <c r="L299" s="0">
        <v>7.472</v>
      </c>
      <c r="M299" s="0">
        <v>7.429</v>
      </c>
      <c r="N299" s="0">
        <v>7.592</v>
      </c>
      <c r="O299" s="0">
        <v>7.565</v>
      </c>
      <c r="P299" s="0">
        <v>7.653</v>
      </c>
      <c r="Q299" s="0">
        <v>7.624</v>
      </c>
      <c r="R299" s="0">
        <v>7.561</v>
      </c>
      <c r="S299" s="0">
        <v>7.566</v>
      </c>
    </row>
    <row r="300">
      <c r="A300" s="0">
        <v>18</v>
      </c>
      <c r="B300" s="0">
        <v>9</v>
      </c>
      <c r="C300" s="0">
        <v>21</v>
      </c>
      <c r="D300" s="0">
        <v>20</v>
      </c>
      <c r="E300" s="0">
        <v>21</v>
      </c>
      <c r="F300" s="0">
        <v>19</v>
      </c>
    </row>
    <row r="301">
      <c r="A301" s="0">
        <v>1</v>
      </c>
      <c r="B301" s="0">
        <v>2</v>
      </c>
      <c r="C301" s="0">
        <v>3</v>
      </c>
      <c r="D301" s="0">
        <v>4</v>
      </c>
      <c r="E301" s="0">
        <v>5</v>
      </c>
      <c r="F301" s="0">
        <v>6</v>
      </c>
      <c r="G301" s="0">
        <v>7</v>
      </c>
      <c r="H301" s="0">
        <v>8</v>
      </c>
      <c r="I301" s="0">
        <v>9</v>
      </c>
      <c r="J301" s="0">
        <v>10</v>
      </c>
      <c r="K301" s="0">
        <v>11</v>
      </c>
      <c r="L301" s="0">
        <v>12</v>
      </c>
      <c r="M301" s="0">
        <v>13</v>
      </c>
      <c r="N301" s="0">
        <v>14</v>
      </c>
      <c r="O301" s="0">
        <v>15</v>
      </c>
      <c r="P301" s="0">
        <v>16</v>
      </c>
      <c r="Q301" s="0">
        <v>17</v>
      </c>
      <c r="R301" s="0">
        <v>18</v>
      </c>
    </row>
    <row r="302">
      <c r="A302" s="0">
        <v>11.787</v>
      </c>
      <c r="B302" s="0">
        <v>7.087</v>
      </c>
      <c r="C302" s="0">
        <v>7.102</v>
      </c>
      <c r="D302" s="0">
        <v>12.719</v>
      </c>
      <c r="E302" s="0">
        <v>7.662</v>
      </c>
      <c r="F302" s="0">
        <v>7.434</v>
      </c>
      <c r="G302" s="0">
        <v>7.625</v>
      </c>
      <c r="H302" s="0">
        <v>7.336</v>
      </c>
      <c r="I302" s="0">
        <v>7.353</v>
      </c>
      <c r="J302" s="0">
        <v>7.242</v>
      </c>
      <c r="K302" s="0">
        <v>7.35</v>
      </c>
      <c r="L302" s="0">
        <v>7.266</v>
      </c>
      <c r="M302" s="0">
        <v>7.292</v>
      </c>
      <c r="N302" s="0">
        <v>7.168</v>
      </c>
      <c r="O302" s="0">
        <v>7.195</v>
      </c>
      <c r="P302" s="0">
        <v>9.671</v>
      </c>
      <c r="Q302" s="0">
        <v>7.342</v>
      </c>
      <c r="R302" s="0">
        <v>7.182</v>
      </c>
    </row>
    <row r="303">
      <c r="A303" s="0">
        <v>1</v>
      </c>
      <c r="B303" s="0">
        <v>2</v>
      </c>
      <c r="C303" s="0">
        <v>3</v>
      </c>
      <c r="D303" s="0">
        <v>4</v>
      </c>
      <c r="E303" s="0">
        <v>5</v>
      </c>
      <c r="F303" s="0">
        <v>6</v>
      </c>
      <c r="G303" s="0">
        <v>7</v>
      </c>
      <c r="H303" s="0">
        <v>8</v>
      </c>
      <c r="I303" s="0">
        <v>9</v>
      </c>
    </row>
    <row r="304">
      <c r="A304" s="0">
        <v>10.099</v>
      </c>
      <c r="B304" s="0">
        <v>7.676</v>
      </c>
      <c r="C304" s="0">
        <v>7.913</v>
      </c>
      <c r="D304" s="0">
        <v>10.457</v>
      </c>
      <c r="E304" s="0">
        <v>7.607</v>
      </c>
      <c r="F304" s="0">
        <v>9.186</v>
      </c>
      <c r="G304" s="0">
        <v>10.36</v>
      </c>
      <c r="H304" s="0">
        <v>8.037</v>
      </c>
      <c r="I304" s="0">
        <v>7.816</v>
      </c>
    </row>
    <row r="305">
      <c r="A305" s="0">
        <v>1</v>
      </c>
      <c r="B305" s="0">
        <v>2</v>
      </c>
      <c r="C305" s="0">
        <v>3</v>
      </c>
      <c r="D305" s="0">
        <v>4</v>
      </c>
      <c r="E305" s="0">
        <v>5</v>
      </c>
      <c r="F305" s="0">
        <v>6</v>
      </c>
      <c r="G305" s="0">
        <v>7</v>
      </c>
      <c r="H305" s="0">
        <v>8</v>
      </c>
      <c r="I305" s="0">
        <v>9</v>
      </c>
      <c r="J305" s="0">
        <v>10</v>
      </c>
      <c r="K305" s="0">
        <v>11</v>
      </c>
      <c r="L305" s="0">
        <v>12</v>
      </c>
      <c r="M305" s="0">
        <v>13</v>
      </c>
      <c r="N305" s="0">
        <v>14</v>
      </c>
      <c r="O305" s="0">
        <v>15</v>
      </c>
      <c r="P305" s="0">
        <v>16</v>
      </c>
      <c r="Q305" s="0">
        <v>17</v>
      </c>
      <c r="R305" s="0">
        <v>18</v>
      </c>
      <c r="S305" s="0">
        <v>19</v>
      </c>
      <c r="T305" s="0">
        <v>20</v>
      </c>
      <c r="U305" s="0">
        <v>21</v>
      </c>
    </row>
    <row r="306">
      <c r="A306" s="0">
        <v>7.69</v>
      </c>
      <c r="B306" s="0">
        <v>6.963</v>
      </c>
      <c r="C306" s="0">
        <v>7.044</v>
      </c>
      <c r="D306" s="0">
        <v>6.965</v>
      </c>
      <c r="E306" s="0">
        <v>7.069</v>
      </c>
      <c r="F306" s="0">
        <v>7.073</v>
      </c>
      <c r="G306" s="0">
        <v>7.013</v>
      </c>
      <c r="H306" s="0">
        <v>7.07</v>
      </c>
      <c r="I306" s="0">
        <v>6.929</v>
      </c>
      <c r="J306" s="0">
        <v>7.028</v>
      </c>
      <c r="K306" s="0">
        <v>6.897</v>
      </c>
      <c r="L306" s="0">
        <v>6.946</v>
      </c>
      <c r="M306" s="0">
        <v>6.959</v>
      </c>
      <c r="N306" s="0">
        <v>6.858</v>
      </c>
      <c r="O306" s="0">
        <v>6.964</v>
      </c>
      <c r="P306" s="0">
        <v>6.882</v>
      </c>
      <c r="Q306" s="0">
        <v>7.017</v>
      </c>
      <c r="R306" s="0">
        <v>6.952</v>
      </c>
      <c r="S306" s="0">
        <v>7.031</v>
      </c>
      <c r="T306" s="0">
        <v>7.006</v>
      </c>
      <c r="U306" s="0">
        <v>7.012</v>
      </c>
    </row>
    <row r="307">
      <c r="A307" s="0">
        <v>1</v>
      </c>
      <c r="B307" s="0">
        <v>2</v>
      </c>
      <c r="C307" s="0">
        <v>3</v>
      </c>
      <c r="D307" s="0">
        <v>4</v>
      </c>
      <c r="E307" s="0">
        <v>5</v>
      </c>
      <c r="F307" s="0">
        <v>6</v>
      </c>
      <c r="G307" s="0">
        <v>7</v>
      </c>
      <c r="H307" s="0">
        <v>8</v>
      </c>
      <c r="I307" s="0">
        <v>9</v>
      </c>
      <c r="J307" s="0">
        <v>10</v>
      </c>
      <c r="K307" s="0">
        <v>11</v>
      </c>
      <c r="L307" s="0">
        <v>12</v>
      </c>
      <c r="M307" s="0">
        <v>13</v>
      </c>
      <c r="N307" s="0">
        <v>14</v>
      </c>
      <c r="O307" s="0">
        <v>15</v>
      </c>
      <c r="P307" s="0">
        <v>16</v>
      </c>
      <c r="Q307" s="0">
        <v>17</v>
      </c>
      <c r="R307" s="0">
        <v>18</v>
      </c>
      <c r="S307" s="0">
        <v>19</v>
      </c>
      <c r="T307" s="0">
        <v>20</v>
      </c>
    </row>
    <row r="308">
      <c r="A308" s="0">
        <v>8.397</v>
      </c>
      <c r="B308" s="0">
        <v>7.338</v>
      </c>
      <c r="C308" s="0">
        <v>7.215</v>
      </c>
      <c r="D308" s="0">
        <v>7.196</v>
      </c>
      <c r="E308" s="0">
        <v>7.212</v>
      </c>
      <c r="F308" s="0">
        <v>7.113</v>
      </c>
      <c r="G308" s="0">
        <v>7.207</v>
      </c>
      <c r="H308" s="0">
        <v>7.182</v>
      </c>
      <c r="I308" s="0">
        <v>7.367</v>
      </c>
      <c r="J308" s="0">
        <v>7.297</v>
      </c>
      <c r="K308" s="0">
        <v>7.276</v>
      </c>
      <c r="L308" s="0">
        <v>7.199</v>
      </c>
      <c r="M308" s="0">
        <v>7.345</v>
      </c>
      <c r="N308" s="0">
        <v>7.247</v>
      </c>
      <c r="O308" s="0">
        <v>7.341</v>
      </c>
      <c r="P308" s="0">
        <v>7.16</v>
      </c>
      <c r="Q308" s="0">
        <v>7.168</v>
      </c>
      <c r="R308" s="0">
        <v>7.256</v>
      </c>
      <c r="S308" s="0">
        <v>7.187</v>
      </c>
      <c r="T308" s="0">
        <v>7.284</v>
      </c>
    </row>
    <row r="309">
      <c r="A309" s="0">
        <v>1</v>
      </c>
      <c r="B309" s="0">
        <v>2</v>
      </c>
      <c r="C309" s="0">
        <v>3</v>
      </c>
      <c r="D309" s="0">
        <v>4</v>
      </c>
      <c r="E309" s="0">
        <v>5</v>
      </c>
      <c r="F309" s="0">
        <v>6</v>
      </c>
      <c r="G309" s="0">
        <v>7</v>
      </c>
      <c r="H309" s="0">
        <v>8</v>
      </c>
      <c r="I309" s="0">
        <v>9</v>
      </c>
      <c r="J309" s="0">
        <v>10</v>
      </c>
      <c r="K309" s="0">
        <v>11</v>
      </c>
      <c r="L309" s="0">
        <v>12</v>
      </c>
      <c r="M309" s="0">
        <v>13</v>
      </c>
      <c r="N309" s="0">
        <v>14</v>
      </c>
      <c r="O309" s="0">
        <v>15</v>
      </c>
      <c r="P309" s="0">
        <v>16</v>
      </c>
      <c r="Q309" s="0">
        <v>17</v>
      </c>
      <c r="R309" s="0">
        <v>18</v>
      </c>
      <c r="S309" s="0">
        <v>19</v>
      </c>
      <c r="T309" s="0">
        <v>20</v>
      </c>
      <c r="U309" s="0">
        <v>21</v>
      </c>
    </row>
    <row r="310">
      <c r="A310" s="0">
        <v>7.991</v>
      </c>
      <c r="B310" s="0">
        <v>7.024</v>
      </c>
      <c r="C310" s="0">
        <v>7.119</v>
      </c>
      <c r="D310" s="0">
        <v>6.97</v>
      </c>
      <c r="E310" s="0">
        <v>6.976</v>
      </c>
      <c r="F310" s="0">
        <v>6.968</v>
      </c>
      <c r="G310" s="0">
        <v>6.839</v>
      </c>
      <c r="H310" s="0">
        <v>7.056</v>
      </c>
      <c r="I310" s="0">
        <v>7.045</v>
      </c>
      <c r="J310" s="0">
        <v>6.917</v>
      </c>
      <c r="K310" s="0">
        <v>6.872</v>
      </c>
      <c r="L310" s="0">
        <v>6.912</v>
      </c>
      <c r="M310" s="0">
        <v>6.955</v>
      </c>
      <c r="N310" s="0">
        <v>6.932</v>
      </c>
      <c r="O310" s="0">
        <v>6.958</v>
      </c>
      <c r="P310" s="0">
        <v>6.98</v>
      </c>
      <c r="Q310" s="0">
        <v>7.019</v>
      </c>
      <c r="R310" s="0">
        <v>6.98</v>
      </c>
      <c r="S310" s="0">
        <v>7.071</v>
      </c>
      <c r="T310" s="0">
        <v>7.017</v>
      </c>
      <c r="U310" s="0">
        <v>6.96</v>
      </c>
    </row>
    <row r="311">
      <c r="A311" s="0">
        <v>1</v>
      </c>
      <c r="B311" s="0">
        <v>2</v>
      </c>
      <c r="C311" s="0">
        <v>3</v>
      </c>
      <c r="D311" s="0">
        <v>4</v>
      </c>
      <c r="E311" s="0">
        <v>5</v>
      </c>
      <c r="F311" s="0">
        <v>6</v>
      </c>
      <c r="G311" s="0">
        <v>7</v>
      </c>
      <c r="H311" s="0">
        <v>8</v>
      </c>
      <c r="I311" s="0">
        <v>9</v>
      </c>
      <c r="J311" s="0">
        <v>10</v>
      </c>
      <c r="K311" s="0">
        <v>11</v>
      </c>
      <c r="L311" s="0">
        <v>12</v>
      </c>
      <c r="M311" s="0">
        <v>13</v>
      </c>
      <c r="N311" s="0">
        <v>14</v>
      </c>
      <c r="O311" s="0">
        <v>15</v>
      </c>
      <c r="P311" s="0">
        <v>16</v>
      </c>
      <c r="Q311" s="0">
        <v>17</v>
      </c>
      <c r="R311" s="0">
        <v>18</v>
      </c>
      <c r="S311" s="0">
        <v>19</v>
      </c>
    </row>
    <row r="312">
      <c r="A312" s="0">
        <v>7.732</v>
      </c>
      <c r="B312" s="0">
        <v>7.108</v>
      </c>
      <c r="C312" s="0">
        <v>7.071</v>
      </c>
      <c r="D312" s="0">
        <v>12.206</v>
      </c>
      <c r="E312" s="0">
        <v>7.306</v>
      </c>
      <c r="F312" s="0">
        <v>7.085</v>
      </c>
      <c r="G312" s="0">
        <v>9.364</v>
      </c>
      <c r="H312" s="0">
        <v>7.183</v>
      </c>
      <c r="I312" s="0">
        <v>7.136</v>
      </c>
      <c r="J312" s="0">
        <v>7.169</v>
      </c>
      <c r="K312" s="0">
        <v>7.07</v>
      </c>
      <c r="L312" s="0">
        <v>7.158</v>
      </c>
      <c r="M312" s="0">
        <v>7.229</v>
      </c>
      <c r="N312" s="0">
        <v>7.149</v>
      </c>
      <c r="O312" s="0">
        <v>7.201</v>
      </c>
      <c r="P312" s="0">
        <v>7.132</v>
      </c>
      <c r="Q312" s="0">
        <v>7.108</v>
      </c>
      <c r="R312" s="0">
        <v>7.098</v>
      </c>
      <c r="S312" s="0">
        <v>7.121</v>
      </c>
    </row>
    <row r="313">
      <c r="A313" s="0">
        <v>17</v>
      </c>
      <c r="B313" s="0">
        <v>20</v>
      </c>
      <c r="C313" s="0">
        <v>19</v>
      </c>
      <c r="D313" s="0">
        <v>14</v>
      </c>
      <c r="E313" s="0">
        <v>18</v>
      </c>
      <c r="F313" s="0">
        <v>18</v>
      </c>
    </row>
    <row r="314">
      <c r="A314" s="0">
        <v>1</v>
      </c>
      <c r="B314" s="0">
        <v>2</v>
      </c>
      <c r="C314" s="0">
        <v>3</v>
      </c>
      <c r="D314" s="0">
        <v>4</v>
      </c>
      <c r="E314" s="0">
        <v>5</v>
      </c>
      <c r="F314" s="0">
        <v>6</v>
      </c>
      <c r="G314" s="0">
        <v>7</v>
      </c>
      <c r="H314" s="0">
        <v>8</v>
      </c>
      <c r="I314" s="0">
        <v>9</v>
      </c>
      <c r="J314" s="0">
        <v>10</v>
      </c>
      <c r="K314" s="0">
        <v>11</v>
      </c>
      <c r="L314" s="0">
        <v>12</v>
      </c>
      <c r="M314" s="0">
        <v>13</v>
      </c>
      <c r="N314" s="0">
        <v>14</v>
      </c>
      <c r="O314" s="0">
        <v>15</v>
      </c>
      <c r="P314" s="0">
        <v>16</v>
      </c>
      <c r="Q314" s="0">
        <v>17</v>
      </c>
    </row>
    <row r="315">
      <c r="A315" s="0">
        <v>8.321</v>
      </c>
      <c r="B315" s="0">
        <v>9.63</v>
      </c>
      <c r="C315" s="0">
        <v>8.43</v>
      </c>
      <c r="D315" s="0">
        <v>7.732</v>
      </c>
      <c r="E315" s="0">
        <v>7.807</v>
      </c>
      <c r="F315" s="0">
        <v>10</v>
      </c>
      <c r="G315" s="0">
        <v>8.032</v>
      </c>
      <c r="H315" s="0">
        <v>7.753</v>
      </c>
      <c r="I315" s="0">
        <v>7.833</v>
      </c>
      <c r="J315" s="0">
        <v>9.702</v>
      </c>
      <c r="K315" s="0">
        <v>8.098</v>
      </c>
      <c r="L315" s="0">
        <v>8.088</v>
      </c>
      <c r="M315" s="0">
        <v>10.068</v>
      </c>
      <c r="N315" s="0">
        <v>8.091</v>
      </c>
      <c r="O315" s="0">
        <v>8.093</v>
      </c>
      <c r="P315" s="0">
        <v>7.993</v>
      </c>
      <c r="Q315" s="0">
        <v>8.083</v>
      </c>
    </row>
    <row r="316">
      <c r="A316" s="0">
        <v>1</v>
      </c>
      <c r="B316" s="0">
        <v>2</v>
      </c>
      <c r="C316" s="0">
        <v>3</v>
      </c>
      <c r="D316" s="0">
        <v>4</v>
      </c>
      <c r="E316" s="0">
        <v>5</v>
      </c>
      <c r="F316" s="0">
        <v>6</v>
      </c>
      <c r="G316" s="0">
        <v>7</v>
      </c>
      <c r="H316" s="0">
        <v>8</v>
      </c>
      <c r="I316" s="0">
        <v>9</v>
      </c>
      <c r="J316" s="0">
        <v>10</v>
      </c>
      <c r="K316" s="0">
        <v>11</v>
      </c>
      <c r="L316" s="0">
        <v>12</v>
      </c>
      <c r="M316" s="0">
        <v>13</v>
      </c>
      <c r="N316" s="0">
        <v>14</v>
      </c>
      <c r="O316" s="0">
        <v>15</v>
      </c>
      <c r="P316" s="0">
        <v>16</v>
      </c>
      <c r="Q316" s="0">
        <v>17</v>
      </c>
      <c r="R316" s="0">
        <v>18</v>
      </c>
      <c r="S316" s="0">
        <v>19</v>
      </c>
      <c r="T316" s="0">
        <v>20</v>
      </c>
    </row>
    <row r="317">
      <c r="A317" s="0">
        <v>7.897</v>
      </c>
      <c r="B317" s="0">
        <v>7.478</v>
      </c>
      <c r="C317" s="0">
        <v>7.437</v>
      </c>
      <c r="D317" s="0">
        <v>7.445</v>
      </c>
      <c r="E317" s="0">
        <v>7.277</v>
      </c>
      <c r="F317" s="0">
        <v>7.391</v>
      </c>
      <c r="G317" s="0">
        <v>7.343</v>
      </c>
      <c r="H317" s="0">
        <v>7.349</v>
      </c>
      <c r="I317" s="0">
        <v>7.399</v>
      </c>
      <c r="J317" s="0">
        <v>7.32</v>
      </c>
      <c r="K317" s="0">
        <v>7.297</v>
      </c>
      <c r="L317" s="0">
        <v>7.396</v>
      </c>
      <c r="M317" s="0">
        <v>7.179</v>
      </c>
      <c r="N317" s="0">
        <v>7.235</v>
      </c>
      <c r="O317" s="0">
        <v>7.331</v>
      </c>
      <c r="P317" s="0">
        <v>7.291</v>
      </c>
      <c r="Q317" s="0">
        <v>7.205</v>
      </c>
      <c r="R317" s="0">
        <v>7.256</v>
      </c>
      <c r="S317" s="0">
        <v>7.203</v>
      </c>
      <c r="T317" s="0">
        <v>7.234</v>
      </c>
    </row>
    <row r="318">
      <c r="A318" s="0">
        <v>1</v>
      </c>
      <c r="B318" s="0">
        <v>2</v>
      </c>
      <c r="C318" s="0">
        <v>3</v>
      </c>
      <c r="D318" s="0">
        <v>4</v>
      </c>
      <c r="E318" s="0">
        <v>5</v>
      </c>
      <c r="F318" s="0">
        <v>6</v>
      </c>
      <c r="G318" s="0">
        <v>7</v>
      </c>
      <c r="H318" s="0">
        <v>8</v>
      </c>
      <c r="I318" s="0">
        <v>9</v>
      </c>
      <c r="J318" s="0">
        <v>10</v>
      </c>
      <c r="K318" s="0">
        <v>11</v>
      </c>
      <c r="L318" s="0">
        <v>12</v>
      </c>
      <c r="M318" s="0">
        <v>13</v>
      </c>
      <c r="N318" s="0">
        <v>14</v>
      </c>
      <c r="O318" s="0">
        <v>15</v>
      </c>
      <c r="P318" s="0">
        <v>16</v>
      </c>
      <c r="Q318" s="0">
        <v>17</v>
      </c>
      <c r="R318" s="0">
        <v>18</v>
      </c>
      <c r="S318" s="0">
        <v>19</v>
      </c>
    </row>
    <row r="319">
      <c r="A319" s="0">
        <v>8.641</v>
      </c>
      <c r="B319" s="0">
        <v>8.378</v>
      </c>
      <c r="C319" s="0">
        <v>7.818</v>
      </c>
      <c r="D319" s="0">
        <v>7.596</v>
      </c>
      <c r="E319" s="0">
        <v>7.569</v>
      </c>
      <c r="F319" s="0">
        <v>7.529</v>
      </c>
      <c r="G319" s="0">
        <v>7.486</v>
      </c>
      <c r="H319" s="0">
        <v>7.466</v>
      </c>
      <c r="I319" s="0">
        <v>7.563</v>
      </c>
      <c r="J319" s="0">
        <v>7.442</v>
      </c>
      <c r="K319" s="0">
        <v>7.689</v>
      </c>
      <c r="L319" s="0">
        <v>7.49</v>
      </c>
      <c r="M319" s="0">
        <v>7.361</v>
      </c>
      <c r="N319" s="0">
        <v>7.454</v>
      </c>
      <c r="O319" s="0">
        <v>9.53</v>
      </c>
      <c r="P319" s="0">
        <v>7.513</v>
      </c>
      <c r="Q319" s="0">
        <v>7.575</v>
      </c>
      <c r="R319" s="0">
        <v>7.849</v>
      </c>
      <c r="S319" s="0">
        <v>7.529</v>
      </c>
    </row>
    <row r="320">
      <c r="A320" s="0">
        <v>1</v>
      </c>
      <c r="B320" s="0">
        <v>2</v>
      </c>
      <c r="C320" s="0">
        <v>3</v>
      </c>
      <c r="D320" s="0">
        <v>4</v>
      </c>
      <c r="E320" s="0">
        <v>5</v>
      </c>
      <c r="F320" s="0">
        <v>6</v>
      </c>
      <c r="G320" s="0">
        <v>7</v>
      </c>
      <c r="H320" s="0">
        <v>8</v>
      </c>
      <c r="I320" s="0">
        <v>9</v>
      </c>
      <c r="J320" s="0">
        <v>10</v>
      </c>
      <c r="K320" s="0">
        <v>11</v>
      </c>
      <c r="L320" s="0">
        <v>12</v>
      </c>
      <c r="M320" s="0">
        <v>13</v>
      </c>
      <c r="N320" s="0">
        <v>14</v>
      </c>
    </row>
    <row r="321">
      <c r="A321" s="0">
        <v>12.325</v>
      </c>
      <c r="B321" s="0">
        <v>9.61</v>
      </c>
      <c r="C321" s="0">
        <v>12.449</v>
      </c>
      <c r="D321" s="0">
        <v>9.887</v>
      </c>
      <c r="E321" s="0">
        <v>9.594</v>
      </c>
      <c r="F321" s="0">
        <v>9.713</v>
      </c>
      <c r="G321" s="0">
        <v>10.62</v>
      </c>
      <c r="H321" s="0">
        <v>12.076</v>
      </c>
      <c r="I321" s="0">
        <v>10.382</v>
      </c>
      <c r="J321" s="0">
        <v>10.09</v>
      </c>
      <c r="K321" s="0">
        <v>11.155</v>
      </c>
      <c r="L321" s="0">
        <v>9.65</v>
      </c>
      <c r="M321" s="0">
        <v>9.501</v>
      </c>
      <c r="N321" s="0">
        <v>9.425</v>
      </c>
    </row>
    <row r="322">
      <c r="A322" s="0">
        <v>1</v>
      </c>
      <c r="B322" s="0">
        <v>2</v>
      </c>
      <c r="C322" s="0">
        <v>3</v>
      </c>
      <c r="D322" s="0">
        <v>4</v>
      </c>
      <c r="E322" s="0">
        <v>5</v>
      </c>
      <c r="F322" s="0">
        <v>6</v>
      </c>
      <c r="G322" s="0">
        <v>7</v>
      </c>
      <c r="H322" s="0">
        <v>8</v>
      </c>
      <c r="I322" s="0">
        <v>9</v>
      </c>
      <c r="J322" s="0">
        <v>10</v>
      </c>
      <c r="K322" s="0">
        <v>11</v>
      </c>
      <c r="L322" s="0">
        <v>12</v>
      </c>
      <c r="M322" s="0">
        <v>13</v>
      </c>
      <c r="N322" s="0">
        <v>14</v>
      </c>
      <c r="O322" s="0">
        <v>15</v>
      </c>
      <c r="P322" s="0">
        <v>16</v>
      </c>
      <c r="Q322" s="0">
        <v>17</v>
      </c>
      <c r="R322" s="0">
        <v>18</v>
      </c>
    </row>
    <row r="323">
      <c r="A323" s="0">
        <v>8.955</v>
      </c>
      <c r="B323" s="0">
        <v>10.3</v>
      </c>
      <c r="C323" s="0">
        <v>8.138</v>
      </c>
      <c r="D323" s="0">
        <v>7.908</v>
      </c>
      <c r="E323" s="0">
        <v>8.053</v>
      </c>
      <c r="F323" s="0">
        <v>8.354</v>
      </c>
      <c r="G323" s="0">
        <v>7.994</v>
      </c>
      <c r="H323" s="0">
        <v>8.043</v>
      </c>
      <c r="I323" s="0">
        <v>7.878</v>
      </c>
      <c r="J323" s="0">
        <v>8.054</v>
      </c>
      <c r="K323" s="0">
        <v>7.756</v>
      </c>
      <c r="L323" s="0">
        <v>7.741</v>
      </c>
      <c r="M323" s="0">
        <v>7.959</v>
      </c>
      <c r="N323" s="0">
        <v>8.008</v>
      </c>
      <c r="O323" s="0">
        <v>8.016</v>
      </c>
      <c r="P323" s="0">
        <v>7.851</v>
      </c>
      <c r="Q323" s="0">
        <v>7.987</v>
      </c>
      <c r="R323" s="0">
        <v>8.13</v>
      </c>
    </row>
    <row r="324">
      <c r="A324" s="0">
        <v>1</v>
      </c>
      <c r="B324" s="0">
        <v>2</v>
      </c>
      <c r="C324" s="0">
        <v>3</v>
      </c>
      <c r="D324" s="0">
        <v>4</v>
      </c>
      <c r="E324" s="0">
        <v>5</v>
      </c>
      <c r="F324" s="0">
        <v>6</v>
      </c>
      <c r="G324" s="0">
        <v>7</v>
      </c>
      <c r="H324" s="0">
        <v>8</v>
      </c>
      <c r="I324" s="0">
        <v>9</v>
      </c>
      <c r="J324" s="0">
        <v>10</v>
      </c>
      <c r="K324" s="0">
        <v>11</v>
      </c>
      <c r="L324" s="0">
        <v>12</v>
      </c>
      <c r="M324" s="0">
        <v>13</v>
      </c>
      <c r="N324" s="0">
        <v>14</v>
      </c>
      <c r="O324" s="0">
        <v>15</v>
      </c>
      <c r="P324" s="0">
        <v>16</v>
      </c>
      <c r="Q324" s="0">
        <v>17</v>
      </c>
      <c r="R324" s="0">
        <v>18</v>
      </c>
    </row>
    <row r="325">
      <c r="A325" s="0">
        <v>8.523</v>
      </c>
      <c r="B325" s="0">
        <v>7.888</v>
      </c>
      <c r="C325" s="0">
        <v>7.968</v>
      </c>
      <c r="D325" s="0">
        <v>8.008</v>
      </c>
      <c r="E325" s="0">
        <v>7.766</v>
      </c>
      <c r="F325" s="0">
        <v>7.72</v>
      </c>
      <c r="G325" s="0">
        <v>7.794</v>
      </c>
      <c r="H325" s="0">
        <v>7.885</v>
      </c>
      <c r="I325" s="0">
        <v>7.992</v>
      </c>
      <c r="J325" s="0">
        <v>7.875</v>
      </c>
      <c r="K325" s="0">
        <v>8.007</v>
      </c>
      <c r="L325" s="0">
        <v>7.994</v>
      </c>
      <c r="M325" s="0">
        <v>8.116</v>
      </c>
      <c r="N325" s="0">
        <v>7.858</v>
      </c>
      <c r="O325" s="0">
        <v>7.935</v>
      </c>
      <c r="P325" s="0">
        <v>7.753</v>
      </c>
      <c r="Q325" s="0">
        <v>7.765</v>
      </c>
      <c r="R325" s="0">
        <v>7.67</v>
      </c>
    </row>
    <row r="326">
      <c r="A326" s="0">
        <v>21</v>
      </c>
      <c r="B326" s="0">
        <v>19</v>
      </c>
      <c r="C326" s="0">
        <v>19</v>
      </c>
      <c r="D326" s="0">
        <v>21</v>
      </c>
      <c r="E326" s="0">
        <v>20</v>
      </c>
      <c r="F326" s="0">
        <v>20</v>
      </c>
    </row>
    <row r="327">
      <c r="A327" s="0">
        <v>1</v>
      </c>
      <c r="B327" s="0">
        <v>2</v>
      </c>
      <c r="C327" s="0">
        <v>3</v>
      </c>
      <c r="D327" s="0">
        <v>4</v>
      </c>
      <c r="E327" s="0">
        <v>5</v>
      </c>
      <c r="F327" s="0">
        <v>6</v>
      </c>
      <c r="G327" s="0">
        <v>7</v>
      </c>
      <c r="H327" s="0">
        <v>8</v>
      </c>
      <c r="I327" s="0">
        <v>9</v>
      </c>
      <c r="J327" s="0">
        <v>10</v>
      </c>
      <c r="K327" s="0">
        <v>11</v>
      </c>
      <c r="L327" s="0">
        <v>12</v>
      </c>
      <c r="M327" s="0">
        <v>13</v>
      </c>
      <c r="N327" s="0">
        <v>14</v>
      </c>
      <c r="O327" s="0">
        <v>15</v>
      </c>
      <c r="P327" s="0">
        <v>16</v>
      </c>
      <c r="Q327" s="0">
        <v>17</v>
      </c>
      <c r="R327" s="0">
        <v>18</v>
      </c>
      <c r="S327" s="0">
        <v>19</v>
      </c>
      <c r="T327" s="0">
        <v>20</v>
      </c>
      <c r="U327" s="0">
        <v>21</v>
      </c>
    </row>
    <row r="328">
      <c r="A328" s="0">
        <v>7.382</v>
      </c>
      <c r="B328" s="0">
        <v>6.733</v>
      </c>
      <c r="C328" s="0">
        <v>6.695</v>
      </c>
      <c r="D328" s="0">
        <v>6.734</v>
      </c>
      <c r="E328" s="0">
        <v>6.735</v>
      </c>
      <c r="F328" s="0">
        <v>6.685</v>
      </c>
      <c r="G328" s="0">
        <v>6.776</v>
      </c>
      <c r="H328" s="0">
        <v>6.778</v>
      </c>
      <c r="I328" s="0">
        <v>6.691</v>
      </c>
      <c r="J328" s="0">
        <v>6.826</v>
      </c>
      <c r="K328" s="0">
        <v>6.932</v>
      </c>
      <c r="L328" s="0">
        <v>6.851</v>
      </c>
      <c r="M328" s="0">
        <v>6.818</v>
      </c>
      <c r="N328" s="0">
        <v>6.768</v>
      </c>
      <c r="O328" s="0">
        <v>7.008</v>
      </c>
      <c r="P328" s="0">
        <v>6.865</v>
      </c>
      <c r="Q328" s="0">
        <v>9.708</v>
      </c>
      <c r="R328" s="0">
        <v>6.961</v>
      </c>
      <c r="S328" s="0">
        <v>6.859</v>
      </c>
      <c r="T328" s="0">
        <v>6.891</v>
      </c>
      <c r="U328" s="0">
        <v>6.897</v>
      </c>
    </row>
    <row r="329">
      <c r="A329" s="0">
        <v>1</v>
      </c>
      <c r="B329" s="0">
        <v>2</v>
      </c>
      <c r="C329" s="0">
        <v>3</v>
      </c>
      <c r="D329" s="0">
        <v>4</v>
      </c>
      <c r="E329" s="0">
        <v>5</v>
      </c>
      <c r="F329" s="0">
        <v>6</v>
      </c>
      <c r="G329" s="0">
        <v>7</v>
      </c>
      <c r="H329" s="0">
        <v>8</v>
      </c>
      <c r="I329" s="0">
        <v>9</v>
      </c>
      <c r="J329" s="0">
        <v>10</v>
      </c>
      <c r="K329" s="0">
        <v>11</v>
      </c>
      <c r="L329" s="0">
        <v>12</v>
      </c>
      <c r="M329" s="0">
        <v>13</v>
      </c>
      <c r="N329" s="0">
        <v>14</v>
      </c>
      <c r="O329" s="0">
        <v>15</v>
      </c>
      <c r="P329" s="0">
        <v>16</v>
      </c>
      <c r="Q329" s="0">
        <v>17</v>
      </c>
      <c r="R329" s="0">
        <v>18</v>
      </c>
      <c r="S329" s="0">
        <v>19</v>
      </c>
    </row>
    <row r="330">
      <c r="A330" s="0">
        <v>7.706</v>
      </c>
      <c r="B330" s="0">
        <v>7.088</v>
      </c>
      <c r="C330" s="0">
        <v>7.182</v>
      </c>
      <c r="D330" s="0">
        <v>7.117</v>
      </c>
      <c r="E330" s="0">
        <v>7.037</v>
      </c>
      <c r="F330" s="0">
        <v>7.056</v>
      </c>
      <c r="G330" s="0">
        <v>7.095</v>
      </c>
      <c r="H330" s="0">
        <v>7.024</v>
      </c>
      <c r="I330" s="0">
        <v>7.036</v>
      </c>
      <c r="J330" s="0">
        <v>6.998</v>
      </c>
      <c r="K330" s="0">
        <v>7.08</v>
      </c>
      <c r="L330" s="0">
        <v>9.127</v>
      </c>
      <c r="M330" s="0">
        <v>7.005</v>
      </c>
      <c r="N330" s="0">
        <v>7.1</v>
      </c>
      <c r="O330" s="0">
        <v>7.037</v>
      </c>
      <c r="P330" s="0">
        <v>12.112</v>
      </c>
      <c r="Q330" s="0">
        <v>7.047</v>
      </c>
      <c r="R330" s="0">
        <v>7.096</v>
      </c>
      <c r="S330" s="0">
        <v>8.368</v>
      </c>
    </row>
    <row r="331">
      <c r="A331" s="0">
        <v>1</v>
      </c>
      <c r="B331" s="0">
        <v>2</v>
      </c>
      <c r="C331" s="0">
        <v>3</v>
      </c>
      <c r="D331" s="0">
        <v>4</v>
      </c>
      <c r="E331" s="0">
        <v>5</v>
      </c>
      <c r="F331" s="0">
        <v>6</v>
      </c>
      <c r="G331" s="0">
        <v>7</v>
      </c>
      <c r="H331" s="0">
        <v>8</v>
      </c>
      <c r="I331" s="0">
        <v>9</v>
      </c>
      <c r="J331" s="0">
        <v>10</v>
      </c>
      <c r="K331" s="0">
        <v>11</v>
      </c>
      <c r="L331" s="0">
        <v>12</v>
      </c>
      <c r="M331" s="0">
        <v>13</v>
      </c>
      <c r="N331" s="0">
        <v>14</v>
      </c>
      <c r="O331" s="0">
        <v>15</v>
      </c>
      <c r="P331" s="0">
        <v>16</v>
      </c>
      <c r="Q331" s="0">
        <v>17</v>
      </c>
      <c r="R331" s="0">
        <v>18</v>
      </c>
      <c r="S331" s="0">
        <v>19</v>
      </c>
    </row>
    <row r="332">
      <c r="A332" s="0">
        <v>8.28</v>
      </c>
      <c r="B332" s="0">
        <v>7.488</v>
      </c>
      <c r="C332" s="0">
        <v>7.672</v>
      </c>
      <c r="D332" s="0">
        <v>7.504</v>
      </c>
      <c r="E332" s="0">
        <v>7.441</v>
      </c>
      <c r="F332" s="0">
        <v>7.41</v>
      </c>
      <c r="G332" s="0">
        <v>7.399</v>
      </c>
      <c r="H332" s="0">
        <v>7.345</v>
      </c>
      <c r="I332" s="0">
        <v>7.364</v>
      </c>
      <c r="J332" s="0">
        <v>7.295</v>
      </c>
      <c r="K332" s="0">
        <v>8.898</v>
      </c>
      <c r="L332" s="0">
        <v>7.498</v>
      </c>
      <c r="M332" s="0">
        <v>7.347</v>
      </c>
      <c r="N332" s="0">
        <v>7.379</v>
      </c>
      <c r="O332" s="0">
        <v>11.68</v>
      </c>
      <c r="P332" s="0">
        <v>7.472</v>
      </c>
      <c r="Q332" s="0">
        <v>7.573</v>
      </c>
      <c r="R332" s="0">
        <v>7.88</v>
      </c>
      <c r="S332" s="0">
        <v>7.483</v>
      </c>
    </row>
    <row r="333">
      <c r="A333" s="0">
        <v>1</v>
      </c>
      <c r="B333" s="0">
        <v>2</v>
      </c>
      <c r="C333" s="0">
        <v>3</v>
      </c>
      <c r="D333" s="0">
        <v>4</v>
      </c>
      <c r="E333" s="0">
        <v>5</v>
      </c>
      <c r="F333" s="0">
        <v>6</v>
      </c>
      <c r="G333" s="0">
        <v>7</v>
      </c>
      <c r="H333" s="0">
        <v>8</v>
      </c>
      <c r="I333" s="0">
        <v>9</v>
      </c>
      <c r="J333" s="0">
        <v>10</v>
      </c>
      <c r="K333" s="0">
        <v>11</v>
      </c>
      <c r="L333" s="0">
        <v>12</v>
      </c>
      <c r="M333" s="0">
        <v>13</v>
      </c>
      <c r="N333" s="0">
        <v>14</v>
      </c>
      <c r="O333" s="0">
        <v>15</v>
      </c>
      <c r="P333" s="0">
        <v>16</v>
      </c>
      <c r="Q333" s="0">
        <v>17</v>
      </c>
      <c r="R333" s="0">
        <v>18</v>
      </c>
      <c r="S333" s="0">
        <v>19</v>
      </c>
      <c r="T333" s="0">
        <v>20</v>
      </c>
      <c r="U333" s="0">
        <v>21</v>
      </c>
    </row>
    <row r="334">
      <c r="A334" s="0">
        <v>7.6</v>
      </c>
      <c r="B334" s="0">
        <v>6.886</v>
      </c>
      <c r="C334" s="0">
        <v>6.822</v>
      </c>
      <c r="D334" s="0">
        <v>6.889</v>
      </c>
      <c r="E334" s="0">
        <v>6.924</v>
      </c>
      <c r="F334" s="0">
        <v>6.897</v>
      </c>
      <c r="G334" s="0">
        <v>6.904</v>
      </c>
      <c r="H334" s="0">
        <v>6.89</v>
      </c>
      <c r="I334" s="0">
        <v>7.037</v>
      </c>
      <c r="J334" s="0">
        <v>6.922</v>
      </c>
      <c r="K334" s="0">
        <v>6.84</v>
      </c>
      <c r="L334" s="0">
        <v>6.984</v>
      </c>
      <c r="M334" s="0">
        <v>6.871</v>
      </c>
      <c r="N334" s="0">
        <v>7.076</v>
      </c>
      <c r="O334" s="0">
        <v>7.031</v>
      </c>
      <c r="P334" s="0">
        <v>6.963</v>
      </c>
      <c r="Q334" s="0">
        <v>7.073</v>
      </c>
      <c r="R334" s="0">
        <v>7.624</v>
      </c>
      <c r="S334" s="0">
        <v>7.16</v>
      </c>
      <c r="T334" s="0">
        <v>7.024</v>
      </c>
      <c r="U334" s="0">
        <v>7.046</v>
      </c>
    </row>
    <row r="335">
      <c r="A335" s="0">
        <v>1</v>
      </c>
      <c r="B335" s="0">
        <v>2</v>
      </c>
      <c r="C335" s="0">
        <v>3</v>
      </c>
      <c r="D335" s="0">
        <v>4</v>
      </c>
      <c r="E335" s="0">
        <v>5</v>
      </c>
      <c r="F335" s="0">
        <v>6</v>
      </c>
      <c r="G335" s="0">
        <v>7</v>
      </c>
      <c r="H335" s="0">
        <v>8</v>
      </c>
      <c r="I335" s="0">
        <v>9</v>
      </c>
      <c r="J335" s="0">
        <v>10</v>
      </c>
      <c r="K335" s="0">
        <v>11</v>
      </c>
      <c r="L335" s="0">
        <v>12</v>
      </c>
      <c r="M335" s="0">
        <v>13</v>
      </c>
      <c r="N335" s="0">
        <v>14</v>
      </c>
      <c r="O335" s="0">
        <v>15</v>
      </c>
      <c r="P335" s="0">
        <v>16</v>
      </c>
      <c r="Q335" s="0">
        <v>17</v>
      </c>
      <c r="R335" s="0">
        <v>18</v>
      </c>
      <c r="S335" s="0">
        <v>19</v>
      </c>
      <c r="T335" s="0">
        <v>20</v>
      </c>
    </row>
    <row r="336">
      <c r="A336" s="0">
        <v>8.321</v>
      </c>
      <c r="B336" s="0">
        <v>7.35</v>
      </c>
      <c r="C336" s="0">
        <v>7.422</v>
      </c>
      <c r="D336" s="0">
        <v>7.166</v>
      </c>
      <c r="E336" s="0">
        <v>7.207</v>
      </c>
      <c r="F336" s="0">
        <v>7.264</v>
      </c>
      <c r="G336" s="0">
        <v>7.267</v>
      </c>
      <c r="H336" s="0">
        <v>7.244</v>
      </c>
      <c r="I336" s="0">
        <v>7.121</v>
      </c>
      <c r="J336" s="0">
        <v>7.215</v>
      </c>
      <c r="K336" s="0">
        <v>7.207</v>
      </c>
      <c r="L336" s="0">
        <v>7.15</v>
      </c>
      <c r="M336" s="0">
        <v>7.2</v>
      </c>
      <c r="N336" s="0">
        <v>7.244</v>
      </c>
      <c r="O336" s="0">
        <v>7.134</v>
      </c>
      <c r="P336" s="0">
        <v>7.446</v>
      </c>
      <c r="Q336" s="0">
        <v>7.224</v>
      </c>
      <c r="R336" s="0">
        <v>7.255</v>
      </c>
      <c r="S336" s="0">
        <v>7.238</v>
      </c>
      <c r="T336" s="0">
        <v>7.198</v>
      </c>
    </row>
    <row r="337">
      <c r="A337" s="0">
        <v>1</v>
      </c>
      <c r="B337" s="0">
        <v>2</v>
      </c>
      <c r="C337" s="0">
        <v>3</v>
      </c>
      <c r="D337" s="0">
        <v>4</v>
      </c>
      <c r="E337" s="0">
        <v>5</v>
      </c>
      <c r="F337" s="0">
        <v>6</v>
      </c>
      <c r="G337" s="0">
        <v>7</v>
      </c>
      <c r="H337" s="0">
        <v>8</v>
      </c>
      <c r="I337" s="0">
        <v>9</v>
      </c>
      <c r="J337" s="0">
        <v>10</v>
      </c>
      <c r="K337" s="0">
        <v>11</v>
      </c>
      <c r="L337" s="0">
        <v>12</v>
      </c>
      <c r="M337" s="0">
        <v>13</v>
      </c>
      <c r="N337" s="0">
        <v>14</v>
      </c>
      <c r="O337" s="0">
        <v>15</v>
      </c>
      <c r="P337" s="0">
        <v>16</v>
      </c>
      <c r="Q337" s="0">
        <v>17</v>
      </c>
      <c r="R337" s="0">
        <v>18</v>
      </c>
      <c r="S337" s="0">
        <v>19</v>
      </c>
      <c r="T337" s="0">
        <v>20</v>
      </c>
    </row>
    <row r="338">
      <c r="A338" s="0">
        <v>8.055</v>
      </c>
      <c r="B338" s="0">
        <v>7.221</v>
      </c>
      <c r="C338" s="0">
        <v>7.08</v>
      </c>
      <c r="D338" s="0">
        <v>7.041</v>
      </c>
      <c r="E338" s="0">
        <v>7.081</v>
      </c>
      <c r="F338" s="0">
        <v>7.108</v>
      </c>
      <c r="G338" s="0">
        <v>7.03</v>
      </c>
      <c r="H338" s="0">
        <v>7.144</v>
      </c>
      <c r="I338" s="0">
        <v>7.221</v>
      </c>
      <c r="J338" s="0">
        <v>7.139</v>
      </c>
      <c r="K338" s="0">
        <v>7.103</v>
      </c>
      <c r="L338" s="0">
        <v>7.222</v>
      </c>
      <c r="M338" s="0">
        <v>7.199</v>
      </c>
      <c r="N338" s="0">
        <v>7.325</v>
      </c>
      <c r="O338" s="0">
        <v>7.292</v>
      </c>
      <c r="P338" s="0">
        <v>7.293</v>
      </c>
      <c r="Q338" s="0">
        <v>7.363</v>
      </c>
      <c r="R338" s="0">
        <v>7.276</v>
      </c>
      <c r="S338" s="0">
        <v>7.298</v>
      </c>
      <c r="T338" s="0">
        <v>7.405</v>
      </c>
    </row>
    <row r="339">
      <c r="A339" s="0">
        <v>20</v>
      </c>
      <c r="B339" s="0">
        <v>17</v>
      </c>
      <c r="C339" s="0">
        <v>20</v>
      </c>
      <c r="D339" s="0">
        <v>18</v>
      </c>
      <c r="E339" s="0">
        <v>14</v>
      </c>
      <c r="F339" s="0">
        <v>16</v>
      </c>
    </row>
    <row r="340">
      <c r="A340" s="0">
        <v>1</v>
      </c>
      <c r="B340" s="0">
        <v>2</v>
      </c>
      <c r="C340" s="0">
        <v>3</v>
      </c>
      <c r="D340" s="0">
        <v>4</v>
      </c>
      <c r="E340" s="0">
        <v>5</v>
      </c>
      <c r="F340" s="0">
        <v>6</v>
      </c>
      <c r="G340" s="0">
        <v>7</v>
      </c>
      <c r="H340" s="0">
        <v>8</v>
      </c>
      <c r="I340" s="0">
        <v>9</v>
      </c>
      <c r="J340" s="0">
        <v>10</v>
      </c>
      <c r="K340" s="0">
        <v>11</v>
      </c>
      <c r="L340" s="0">
        <v>12</v>
      </c>
      <c r="M340" s="0">
        <v>13</v>
      </c>
      <c r="N340" s="0">
        <v>14</v>
      </c>
      <c r="O340" s="0">
        <v>15</v>
      </c>
      <c r="P340" s="0">
        <v>16</v>
      </c>
      <c r="Q340" s="0">
        <v>17</v>
      </c>
      <c r="R340" s="0">
        <v>18</v>
      </c>
      <c r="S340" s="0">
        <v>19</v>
      </c>
      <c r="T340" s="0">
        <v>20</v>
      </c>
    </row>
    <row r="341">
      <c r="A341" s="0">
        <v>8.044</v>
      </c>
      <c r="B341" s="0">
        <v>6.973</v>
      </c>
      <c r="C341" s="0">
        <v>7.463</v>
      </c>
      <c r="D341" s="0">
        <v>7.555</v>
      </c>
      <c r="E341" s="0">
        <v>7.344</v>
      </c>
      <c r="F341" s="0">
        <v>7.332</v>
      </c>
      <c r="G341" s="0">
        <v>7.244</v>
      </c>
      <c r="H341" s="0">
        <v>7.256</v>
      </c>
      <c r="I341" s="0">
        <v>7.259</v>
      </c>
      <c r="J341" s="0">
        <v>7.294</v>
      </c>
      <c r="K341" s="0">
        <v>7.208</v>
      </c>
      <c r="L341" s="0">
        <v>7.387</v>
      </c>
      <c r="M341" s="0">
        <v>7.236</v>
      </c>
      <c r="N341" s="0">
        <v>7.186</v>
      </c>
      <c r="O341" s="0">
        <v>7.231</v>
      </c>
      <c r="P341" s="0">
        <v>7.171</v>
      </c>
      <c r="Q341" s="0">
        <v>7.261</v>
      </c>
      <c r="R341" s="0">
        <v>7.237</v>
      </c>
      <c r="S341" s="0">
        <v>6.952</v>
      </c>
      <c r="T341" s="0">
        <v>7.303</v>
      </c>
    </row>
    <row r="342">
      <c r="A342" s="0">
        <v>1</v>
      </c>
      <c r="B342" s="0">
        <v>2</v>
      </c>
      <c r="C342" s="0">
        <v>3</v>
      </c>
      <c r="D342" s="0">
        <v>4</v>
      </c>
      <c r="E342" s="0">
        <v>5</v>
      </c>
      <c r="F342" s="0">
        <v>6</v>
      </c>
      <c r="G342" s="0">
        <v>7</v>
      </c>
      <c r="H342" s="0">
        <v>8</v>
      </c>
      <c r="I342" s="0">
        <v>9</v>
      </c>
      <c r="J342" s="0">
        <v>10</v>
      </c>
      <c r="K342" s="0">
        <v>11</v>
      </c>
      <c r="L342" s="0">
        <v>12</v>
      </c>
      <c r="M342" s="0">
        <v>13</v>
      </c>
      <c r="N342" s="0">
        <v>14</v>
      </c>
      <c r="O342" s="0">
        <v>15</v>
      </c>
      <c r="P342" s="0">
        <v>16</v>
      </c>
      <c r="Q342" s="0">
        <v>17</v>
      </c>
    </row>
    <row r="343">
      <c r="A343" s="0">
        <v>8.359</v>
      </c>
      <c r="B343" s="0">
        <v>7.301</v>
      </c>
      <c r="C343" s="0">
        <v>7.642</v>
      </c>
      <c r="D343" s="0">
        <v>7.738</v>
      </c>
      <c r="E343" s="0">
        <v>7.717</v>
      </c>
      <c r="F343" s="0">
        <v>8.057</v>
      </c>
      <c r="G343" s="0">
        <v>7.692</v>
      </c>
      <c r="H343" s="0">
        <v>10.291</v>
      </c>
      <c r="I343" s="0">
        <v>7.865</v>
      </c>
      <c r="J343" s="0">
        <v>7.737</v>
      </c>
      <c r="K343" s="0">
        <v>9.609</v>
      </c>
      <c r="L343" s="0">
        <v>7.752</v>
      </c>
      <c r="M343" s="0">
        <v>7.579</v>
      </c>
      <c r="N343" s="0">
        <v>7.684</v>
      </c>
      <c r="O343" s="0">
        <v>10.538</v>
      </c>
      <c r="P343" s="0">
        <v>8.646</v>
      </c>
      <c r="Q343" s="0">
        <v>9.686</v>
      </c>
    </row>
    <row r="344">
      <c r="A344" s="0">
        <v>1</v>
      </c>
      <c r="B344" s="0">
        <v>2</v>
      </c>
      <c r="C344" s="0">
        <v>3</v>
      </c>
      <c r="D344" s="0">
        <v>4</v>
      </c>
      <c r="E344" s="0">
        <v>5</v>
      </c>
      <c r="F344" s="0">
        <v>6</v>
      </c>
      <c r="G344" s="0">
        <v>7</v>
      </c>
      <c r="H344" s="0">
        <v>8</v>
      </c>
      <c r="I344" s="0">
        <v>9</v>
      </c>
      <c r="J344" s="0">
        <v>10</v>
      </c>
      <c r="K344" s="0">
        <v>11</v>
      </c>
      <c r="L344" s="0">
        <v>12</v>
      </c>
      <c r="M344" s="0">
        <v>13</v>
      </c>
      <c r="N344" s="0">
        <v>14</v>
      </c>
      <c r="O344" s="0">
        <v>15</v>
      </c>
      <c r="P344" s="0">
        <v>16</v>
      </c>
      <c r="Q344" s="0">
        <v>17</v>
      </c>
      <c r="R344" s="0">
        <v>18</v>
      </c>
      <c r="S344" s="0">
        <v>19</v>
      </c>
      <c r="T344" s="0">
        <v>20</v>
      </c>
    </row>
    <row r="345">
      <c r="A345" s="0">
        <v>7.885</v>
      </c>
      <c r="B345" s="0">
        <v>6.78</v>
      </c>
      <c r="C345" s="0">
        <v>7.538</v>
      </c>
      <c r="D345" s="0">
        <v>7.375</v>
      </c>
      <c r="E345" s="0">
        <v>7.337</v>
      </c>
      <c r="F345" s="0">
        <v>7.266</v>
      </c>
      <c r="G345" s="0">
        <v>7.227</v>
      </c>
      <c r="H345" s="0">
        <v>7.264</v>
      </c>
      <c r="I345" s="0">
        <v>7.347</v>
      </c>
      <c r="J345" s="0">
        <v>7.27</v>
      </c>
      <c r="K345" s="0">
        <v>7.25</v>
      </c>
      <c r="L345" s="0">
        <v>7.241</v>
      </c>
      <c r="M345" s="0">
        <v>7.309</v>
      </c>
      <c r="N345" s="0">
        <v>7.312</v>
      </c>
      <c r="O345" s="0">
        <v>7.267</v>
      </c>
      <c r="P345" s="0">
        <v>7.226</v>
      </c>
      <c r="Q345" s="0">
        <v>7.356</v>
      </c>
      <c r="R345" s="0">
        <v>8.753</v>
      </c>
      <c r="S345" s="0">
        <v>7.479</v>
      </c>
      <c r="T345" s="0">
        <v>7.346</v>
      </c>
    </row>
    <row r="346">
      <c r="A346" s="0">
        <v>1</v>
      </c>
      <c r="B346" s="0">
        <v>2</v>
      </c>
      <c r="C346" s="0">
        <v>3</v>
      </c>
      <c r="D346" s="0">
        <v>4</v>
      </c>
      <c r="E346" s="0">
        <v>5</v>
      </c>
      <c r="F346" s="0">
        <v>6</v>
      </c>
      <c r="G346" s="0">
        <v>7</v>
      </c>
      <c r="H346" s="0">
        <v>8</v>
      </c>
      <c r="I346" s="0">
        <v>9</v>
      </c>
      <c r="J346" s="0">
        <v>10</v>
      </c>
      <c r="K346" s="0">
        <v>11</v>
      </c>
      <c r="L346" s="0">
        <v>12</v>
      </c>
      <c r="M346" s="0">
        <v>13</v>
      </c>
      <c r="N346" s="0">
        <v>14</v>
      </c>
      <c r="O346" s="0">
        <v>15</v>
      </c>
      <c r="P346" s="0">
        <v>16</v>
      </c>
      <c r="Q346" s="0">
        <v>17</v>
      </c>
      <c r="R346" s="0">
        <v>18</v>
      </c>
    </row>
    <row r="347">
      <c r="A347" s="0">
        <v>8.399</v>
      </c>
      <c r="B347" s="0">
        <v>7.15</v>
      </c>
      <c r="C347" s="0">
        <v>10.401</v>
      </c>
      <c r="D347" s="0">
        <v>7.47</v>
      </c>
      <c r="E347" s="0">
        <v>7.57</v>
      </c>
      <c r="F347" s="0">
        <v>7.504</v>
      </c>
      <c r="G347" s="0">
        <v>7.492</v>
      </c>
      <c r="H347" s="0">
        <v>7.595</v>
      </c>
      <c r="I347" s="0">
        <v>7.391</v>
      </c>
      <c r="J347" s="0">
        <v>7.376</v>
      </c>
      <c r="K347" s="0">
        <v>10.958</v>
      </c>
      <c r="L347" s="0">
        <v>7.405</v>
      </c>
      <c r="M347" s="0">
        <v>7.535</v>
      </c>
      <c r="N347" s="0">
        <v>7.617</v>
      </c>
      <c r="O347" s="0">
        <v>7.438</v>
      </c>
      <c r="P347" s="0">
        <v>7.338</v>
      </c>
      <c r="Q347" s="0">
        <v>6.966</v>
      </c>
      <c r="R347" s="0">
        <v>7.516</v>
      </c>
    </row>
    <row r="348">
      <c r="A348" s="0">
        <v>1</v>
      </c>
      <c r="B348" s="0">
        <v>2</v>
      </c>
      <c r="C348" s="0">
        <v>3</v>
      </c>
      <c r="D348" s="0">
        <v>4</v>
      </c>
      <c r="E348" s="0">
        <v>5</v>
      </c>
      <c r="F348" s="0">
        <v>6</v>
      </c>
      <c r="G348" s="0">
        <v>7</v>
      </c>
      <c r="H348" s="0">
        <v>8</v>
      </c>
      <c r="I348" s="0">
        <v>9</v>
      </c>
      <c r="J348" s="0">
        <v>10</v>
      </c>
      <c r="K348" s="0">
        <v>11</v>
      </c>
      <c r="L348" s="0">
        <v>12</v>
      </c>
      <c r="M348" s="0">
        <v>13</v>
      </c>
      <c r="N348" s="0">
        <v>14</v>
      </c>
    </row>
    <row r="349">
      <c r="A349" s="0">
        <v>9.687</v>
      </c>
      <c r="B349" s="0">
        <v>11.567</v>
      </c>
      <c r="C349" s="0">
        <v>9.863</v>
      </c>
      <c r="D349" s="0">
        <v>9.624</v>
      </c>
      <c r="E349" s="0">
        <v>9.449</v>
      </c>
      <c r="F349" s="0">
        <v>14.569</v>
      </c>
      <c r="G349" s="0">
        <v>10.282</v>
      </c>
      <c r="H349" s="0">
        <v>9.77</v>
      </c>
      <c r="I349" s="0">
        <v>9.695</v>
      </c>
      <c r="J349" s="0">
        <v>9.683</v>
      </c>
      <c r="K349" s="0">
        <v>11.306</v>
      </c>
      <c r="L349" s="0">
        <v>9.977</v>
      </c>
      <c r="M349" s="0">
        <v>9.689</v>
      </c>
      <c r="N349" s="0">
        <v>9.566</v>
      </c>
    </row>
    <row r="350">
      <c r="A350" s="0">
        <v>1</v>
      </c>
      <c r="B350" s="0">
        <v>2</v>
      </c>
      <c r="C350" s="0">
        <v>3</v>
      </c>
      <c r="D350" s="0">
        <v>4</v>
      </c>
      <c r="E350" s="0">
        <v>5</v>
      </c>
      <c r="F350" s="0">
        <v>6</v>
      </c>
      <c r="G350" s="0">
        <v>7</v>
      </c>
      <c r="H350" s="0">
        <v>8</v>
      </c>
      <c r="I350" s="0">
        <v>9</v>
      </c>
      <c r="J350" s="0">
        <v>10</v>
      </c>
      <c r="K350" s="0">
        <v>11</v>
      </c>
      <c r="L350" s="0">
        <v>12</v>
      </c>
      <c r="M350" s="0">
        <v>13</v>
      </c>
      <c r="N350" s="0">
        <v>14</v>
      </c>
      <c r="O350" s="0">
        <v>15</v>
      </c>
      <c r="P350" s="0">
        <v>16</v>
      </c>
    </row>
    <row r="351">
      <c r="A351" s="0">
        <v>10.826</v>
      </c>
      <c r="B351" s="0">
        <v>8.875</v>
      </c>
      <c r="C351" s="0">
        <v>8.29</v>
      </c>
      <c r="D351" s="0">
        <v>8.558</v>
      </c>
      <c r="E351" s="0">
        <v>8.549</v>
      </c>
      <c r="F351" s="0">
        <v>8.489</v>
      </c>
      <c r="G351" s="0">
        <v>8.324</v>
      </c>
      <c r="H351" s="0">
        <v>8.441</v>
      </c>
      <c r="I351" s="0">
        <v>8.551</v>
      </c>
      <c r="J351" s="0">
        <v>8.583</v>
      </c>
      <c r="K351" s="0">
        <v>8.676</v>
      </c>
      <c r="L351" s="0">
        <v>8.508</v>
      </c>
      <c r="M351" s="0">
        <v>8.424</v>
      </c>
      <c r="N351" s="0">
        <v>8.408</v>
      </c>
      <c r="O351" s="0">
        <v>11.407</v>
      </c>
      <c r="P351" s="0">
        <v>9.011</v>
      </c>
    </row>
    <row r="352">
      <c r="A352" s="0">
        <v>19</v>
      </c>
      <c r="B352" s="0">
        <v>20</v>
      </c>
      <c r="C352" s="0">
        <v>20</v>
      </c>
      <c r="D352" s="0">
        <v>19</v>
      </c>
      <c r="E352" s="0">
        <v>21</v>
      </c>
      <c r="F352" s="0">
        <v>19</v>
      </c>
    </row>
    <row r="353">
      <c r="A353" s="0">
        <v>1</v>
      </c>
      <c r="B353" s="0">
        <v>2</v>
      </c>
      <c r="C353" s="0">
        <v>3</v>
      </c>
      <c r="D353" s="0">
        <v>4</v>
      </c>
      <c r="E353" s="0">
        <v>5</v>
      </c>
      <c r="F353" s="0">
        <v>6</v>
      </c>
      <c r="G353" s="0">
        <v>7</v>
      </c>
      <c r="H353" s="0">
        <v>8</v>
      </c>
      <c r="I353" s="0">
        <v>9</v>
      </c>
      <c r="J353" s="0">
        <v>10</v>
      </c>
      <c r="K353" s="0">
        <v>11</v>
      </c>
      <c r="L353" s="0">
        <v>12</v>
      </c>
      <c r="M353" s="0">
        <v>13</v>
      </c>
      <c r="N353" s="0">
        <v>14</v>
      </c>
      <c r="O353" s="0">
        <v>15</v>
      </c>
      <c r="P353" s="0">
        <v>16</v>
      </c>
      <c r="Q353" s="0">
        <v>17</v>
      </c>
      <c r="R353" s="0">
        <v>18</v>
      </c>
      <c r="S353" s="0">
        <v>19</v>
      </c>
    </row>
    <row r="354">
      <c r="A354" s="0">
        <v>7.454</v>
      </c>
      <c r="B354" s="0">
        <v>9.217</v>
      </c>
      <c r="C354" s="0">
        <v>7.321</v>
      </c>
      <c r="D354" s="0">
        <v>10.312</v>
      </c>
      <c r="E354" s="0">
        <v>7.197</v>
      </c>
      <c r="F354" s="0">
        <v>7.157</v>
      </c>
      <c r="G354" s="0">
        <v>7.077</v>
      </c>
      <c r="H354" s="0">
        <v>9.731</v>
      </c>
      <c r="I354" s="0">
        <v>7.435</v>
      </c>
      <c r="J354" s="0">
        <v>7.8</v>
      </c>
      <c r="K354" s="0">
        <v>7.103</v>
      </c>
      <c r="L354" s="0">
        <v>7.146</v>
      </c>
      <c r="M354" s="0">
        <v>7.093</v>
      </c>
      <c r="N354" s="0">
        <v>7.239</v>
      </c>
      <c r="O354" s="0">
        <v>7.356</v>
      </c>
      <c r="P354" s="0">
        <v>7.466</v>
      </c>
      <c r="Q354" s="0">
        <v>7.151</v>
      </c>
      <c r="R354" s="0">
        <v>7.227</v>
      </c>
      <c r="S354" s="0">
        <v>7.233</v>
      </c>
    </row>
    <row r="355">
      <c r="A355" s="0">
        <v>1</v>
      </c>
      <c r="B355" s="0">
        <v>2</v>
      </c>
      <c r="C355" s="0">
        <v>3</v>
      </c>
      <c r="D355" s="0">
        <v>4</v>
      </c>
      <c r="E355" s="0">
        <v>5</v>
      </c>
      <c r="F355" s="0">
        <v>6</v>
      </c>
      <c r="G355" s="0">
        <v>7</v>
      </c>
      <c r="H355" s="0">
        <v>8</v>
      </c>
      <c r="I355" s="0">
        <v>9</v>
      </c>
      <c r="J355" s="0">
        <v>10</v>
      </c>
      <c r="K355" s="0">
        <v>11</v>
      </c>
      <c r="L355" s="0">
        <v>12</v>
      </c>
      <c r="M355" s="0">
        <v>13</v>
      </c>
      <c r="N355" s="0">
        <v>14</v>
      </c>
      <c r="O355" s="0">
        <v>15</v>
      </c>
      <c r="P355" s="0">
        <v>16</v>
      </c>
      <c r="Q355" s="0">
        <v>17</v>
      </c>
      <c r="R355" s="0">
        <v>18</v>
      </c>
      <c r="S355" s="0">
        <v>19</v>
      </c>
      <c r="T355" s="0">
        <v>20</v>
      </c>
    </row>
    <row r="356">
      <c r="A356" s="0">
        <v>7.332</v>
      </c>
      <c r="B356" s="0">
        <v>6.593</v>
      </c>
      <c r="C356" s="0">
        <v>6.597</v>
      </c>
      <c r="D356" s="0">
        <v>6.577</v>
      </c>
      <c r="E356" s="0">
        <v>6.619</v>
      </c>
      <c r="F356" s="0">
        <v>6.584</v>
      </c>
      <c r="G356" s="0">
        <v>6.721</v>
      </c>
      <c r="H356" s="0">
        <v>6.627</v>
      </c>
      <c r="I356" s="0">
        <v>6.602</v>
      </c>
      <c r="J356" s="0">
        <v>6.663</v>
      </c>
      <c r="K356" s="0">
        <v>6.625</v>
      </c>
      <c r="L356" s="0">
        <v>6.714</v>
      </c>
      <c r="M356" s="0">
        <v>6.633</v>
      </c>
      <c r="N356" s="0">
        <v>6.635</v>
      </c>
      <c r="O356" s="0">
        <v>6.784</v>
      </c>
      <c r="P356" s="0">
        <v>9.649</v>
      </c>
      <c r="Q356" s="0">
        <v>13.822</v>
      </c>
      <c r="R356" s="0">
        <v>6.695</v>
      </c>
      <c r="S356" s="0">
        <v>6.692</v>
      </c>
      <c r="T356" s="0">
        <v>6.647</v>
      </c>
    </row>
    <row r="357">
      <c r="A357" s="0">
        <v>1</v>
      </c>
      <c r="B357" s="0">
        <v>2</v>
      </c>
      <c r="C357" s="0">
        <v>3</v>
      </c>
      <c r="D357" s="0">
        <v>4</v>
      </c>
      <c r="E357" s="0">
        <v>5</v>
      </c>
      <c r="F357" s="0">
        <v>6</v>
      </c>
      <c r="G357" s="0">
        <v>7</v>
      </c>
      <c r="H357" s="0">
        <v>8</v>
      </c>
      <c r="I357" s="0">
        <v>9</v>
      </c>
      <c r="J357" s="0">
        <v>10</v>
      </c>
      <c r="K357" s="0">
        <v>11</v>
      </c>
      <c r="L357" s="0">
        <v>12</v>
      </c>
      <c r="M357" s="0">
        <v>13</v>
      </c>
      <c r="N357" s="0">
        <v>14</v>
      </c>
      <c r="O357" s="0">
        <v>15</v>
      </c>
      <c r="P357" s="0">
        <v>16</v>
      </c>
      <c r="Q357" s="0">
        <v>17</v>
      </c>
      <c r="R357" s="0">
        <v>18</v>
      </c>
      <c r="S357" s="0">
        <v>19</v>
      </c>
      <c r="T357" s="0">
        <v>20</v>
      </c>
    </row>
    <row r="358">
      <c r="A358" s="0">
        <v>7.697</v>
      </c>
      <c r="B358" s="0">
        <v>7.051</v>
      </c>
      <c r="C358" s="0">
        <v>6.938</v>
      </c>
      <c r="D358" s="0">
        <v>6.943</v>
      </c>
      <c r="E358" s="0">
        <v>9.318</v>
      </c>
      <c r="F358" s="0">
        <v>6.959</v>
      </c>
      <c r="G358" s="0">
        <v>6.9</v>
      </c>
      <c r="H358" s="0">
        <v>6.851</v>
      </c>
      <c r="I358" s="0">
        <v>6.968</v>
      </c>
      <c r="J358" s="0">
        <v>6.916</v>
      </c>
      <c r="K358" s="0">
        <v>7.111</v>
      </c>
      <c r="L358" s="0">
        <v>6.903</v>
      </c>
      <c r="M358" s="0">
        <v>7.071</v>
      </c>
      <c r="N358" s="0">
        <v>6.958</v>
      </c>
      <c r="O358" s="0">
        <v>7.331</v>
      </c>
      <c r="P358" s="0">
        <v>7.047</v>
      </c>
      <c r="Q358" s="0">
        <v>7.089</v>
      </c>
      <c r="R358" s="0">
        <v>6.947</v>
      </c>
      <c r="S358" s="0">
        <v>6.888</v>
      </c>
      <c r="T358" s="0">
        <v>6.917</v>
      </c>
    </row>
    <row r="359">
      <c r="A359" s="0">
        <v>1</v>
      </c>
      <c r="B359" s="0">
        <v>2</v>
      </c>
      <c r="C359" s="0">
        <v>3</v>
      </c>
      <c r="D359" s="0">
        <v>4</v>
      </c>
      <c r="E359" s="0">
        <v>5</v>
      </c>
      <c r="F359" s="0">
        <v>6</v>
      </c>
      <c r="G359" s="0">
        <v>7</v>
      </c>
      <c r="H359" s="0">
        <v>8</v>
      </c>
      <c r="I359" s="0">
        <v>9</v>
      </c>
      <c r="J359" s="0">
        <v>10</v>
      </c>
      <c r="K359" s="0">
        <v>11</v>
      </c>
      <c r="L359" s="0">
        <v>12</v>
      </c>
      <c r="M359" s="0">
        <v>13</v>
      </c>
      <c r="N359" s="0">
        <v>14</v>
      </c>
      <c r="O359" s="0">
        <v>15</v>
      </c>
      <c r="P359" s="0">
        <v>16</v>
      </c>
      <c r="Q359" s="0">
        <v>17</v>
      </c>
      <c r="R359" s="0">
        <v>18</v>
      </c>
      <c r="S359" s="0">
        <v>19</v>
      </c>
    </row>
    <row r="360">
      <c r="A360" s="0">
        <v>8.309</v>
      </c>
      <c r="B360" s="0">
        <v>7.676</v>
      </c>
      <c r="C360" s="0">
        <v>7.874</v>
      </c>
      <c r="D360" s="0">
        <v>7.588</v>
      </c>
      <c r="E360" s="0">
        <v>7.388</v>
      </c>
      <c r="F360" s="0">
        <v>7.385</v>
      </c>
      <c r="G360" s="0">
        <v>7.429</v>
      </c>
      <c r="H360" s="0">
        <v>7.464</v>
      </c>
      <c r="I360" s="0">
        <v>11.228</v>
      </c>
      <c r="J360" s="0">
        <v>7.732</v>
      </c>
      <c r="K360" s="0">
        <v>7.506</v>
      </c>
      <c r="L360" s="0">
        <v>7.392</v>
      </c>
      <c r="M360" s="0">
        <v>7.364</v>
      </c>
      <c r="N360" s="0">
        <v>7.621</v>
      </c>
      <c r="O360" s="0">
        <v>7.738</v>
      </c>
      <c r="P360" s="0">
        <v>7.678</v>
      </c>
      <c r="Q360" s="0">
        <v>7.581</v>
      </c>
      <c r="R360" s="0">
        <v>7.503</v>
      </c>
      <c r="S360" s="0">
        <v>7.449</v>
      </c>
    </row>
    <row r="361">
      <c r="A361" s="0">
        <v>1</v>
      </c>
      <c r="B361" s="0">
        <v>2</v>
      </c>
      <c r="C361" s="0">
        <v>3</v>
      </c>
      <c r="D361" s="0">
        <v>4</v>
      </c>
      <c r="E361" s="0">
        <v>5</v>
      </c>
      <c r="F361" s="0">
        <v>6</v>
      </c>
      <c r="G361" s="0">
        <v>7</v>
      </c>
      <c r="H361" s="0">
        <v>8</v>
      </c>
      <c r="I361" s="0">
        <v>9</v>
      </c>
      <c r="J361" s="0">
        <v>10</v>
      </c>
      <c r="K361" s="0">
        <v>11</v>
      </c>
      <c r="L361" s="0">
        <v>12</v>
      </c>
      <c r="M361" s="0">
        <v>13</v>
      </c>
      <c r="N361" s="0">
        <v>14</v>
      </c>
      <c r="O361" s="0">
        <v>15</v>
      </c>
      <c r="P361" s="0">
        <v>16</v>
      </c>
      <c r="Q361" s="0">
        <v>17</v>
      </c>
      <c r="R361" s="0">
        <v>18</v>
      </c>
      <c r="S361" s="0">
        <v>19</v>
      </c>
      <c r="T361" s="0">
        <v>20</v>
      </c>
      <c r="U361" s="0">
        <v>21</v>
      </c>
    </row>
    <row r="362">
      <c r="A362" s="0">
        <v>7.739</v>
      </c>
      <c r="B362" s="0">
        <v>6.999</v>
      </c>
      <c r="C362" s="0">
        <v>7.034</v>
      </c>
      <c r="D362" s="0">
        <v>6.958</v>
      </c>
      <c r="E362" s="0">
        <v>6.981</v>
      </c>
      <c r="F362" s="0">
        <v>6.987</v>
      </c>
      <c r="G362" s="0">
        <v>6.946</v>
      </c>
      <c r="H362" s="0">
        <v>6.991</v>
      </c>
      <c r="I362" s="0">
        <v>6.966</v>
      </c>
      <c r="J362" s="0">
        <v>7.052</v>
      </c>
      <c r="K362" s="0">
        <v>7.019</v>
      </c>
      <c r="L362" s="0">
        <v>7.012</v>
      </c>
      <c r="M362" s="0">
        <v>6.977</v>
      </c>
      <c r="N362" s="0">
        <v>7.05</v>
      </c>
      <c r="O362" s="0">
        <v>7.092</v>
      </c>
      <c r="P362" s="0">
        <v>7.13</v>
      </c>
      <c r="Q362" s="0">
        <v>7.237</v>
      </c>
      <c r="R362" s="0">
        <v>7.082</v>
      </c>
      <c r="S362" s="0">
        <v>7.317</v>
      </c>
      <c r="T362" s="0">
        <v>7.152</v>
      </c>
      <c r="U362" s="0">
        <v>7.196</v>
      </c>
    </row>
    <row r="363">
      <c r="A363" s="0">
        <v>1</v>
      </c>
      <c r="B363" s="0">
        <v>2</v>
      </c>
      <c r="C363" s="0">
        <v>3</v>
      </c>
      <c r="D363" s="0">
        <v>4</v>
      </c>
      <c r="E363" s="0">
        <v>5</v>
      </c>
      <c r="F363" s="0">
        <v>6</v>
      </c>
      <c r="G363" s="0">
        <v>7</v>
      </c>
      <c r="H363" s="0">
        <v>8</v>
      </c>
      <c r="I363" s="0">
        <v>9</v>
      </c>
      <c r="J363" s="0">
        <v>10</v>
      </c>
      <c r="K363" s="0">
        <v>11</v>
      </c>
      <c r="L363" s="0">
        <v>12</v>
      </c>
      <c r="M363" s="0">
        <v>13</v>
      </c>
      <c r="N363" s="0">
        <v>14</v>
      </c>
      <c r="O363" s="0">
        <v>15</v>
      </c>
      <c r="P363" s="0">
        <v>16</v>
      </c>
      <c r="Q363" s="0">
        <v>17</v>
      </c>
      <c r="R363" s="0">
        <v>18</v>
      </c>
      <c r="S363" s="0">
        <v>19</v>
      </c>
    </row>
    <row r="364">
      <c r="A364" s="0">
        <v>8.345</v>
      </c>
      <c r="B364" s="0">
        <v>8.666</v>
      </c>
      <c r="C364" s="0">
        <v>7.218</v>
      </c>
      <c r="D364" s="0">
        <v>7.321</v>
      </c>
      <c r="E364" s="0">
        <v>7.381</v>
      </c>
      <c r="F364" s="0">
        <v>7.382</v>
      </c>
      <c r="G364" s="0">
        <v>7.297</v>
      </c>
      <c r="H364" s="0">
        <v>7.414</v>
      </c>
      <c r="I364" s="0">
        <v>7.233</v>
      </c>
      <c r="J364" s="0">
        <v>7.352</v>
      </c>
      <c r="K364" s="0">
        <v>7.406</v>
      </c>
      <c r="L364" s="0">
        <v>7.394</v>
      </c>
      <c r="M364" s="0">
        <v>7.406</v>
      </c>
      <c r="N364" s="0">
        <v>7.451</v>
      </c>
      <c r="O364" s="0">
        <v>7.446</v>
      </c>
      <c r="P364" s="0">
        <v>7.667</v>
      </c>
      <c r="Q364" s="0">
        <v>7.343</v>
      </c>
      <c r="R364" s="0">
        <v>7.319</v>
      </c>
      <c r="S364" s="0">
        <v>7.323</v>
      </c>
    </row>
    <row r="365">
      <c r="A365" s="0">
        <v>123</v>
      </c>
      <c r="B365" s="0">
        <v>118</v>
      </c>
      <c r="C365" s="0">
        <v>123</v>
      </c>
      <c r="D365" s="0">
        <v>115</v>
      </c>
      <c r="E365" s="0">
        <v>101</v>
      </c>
      <c r="F365" s="0">
        <v>122</v>
      </c>
      <c r="G365" s="0">
        <v>115</v>
      </c>
      <c r="H365" s="0">
        <v>113</v>
      </c>
      <c r="I365" s="0">
        <v>115</v>
      </c>
      <c r="J365" s="0">
        <v>107</v>
      </c>
      <c r="K365" s="0">
        <v>117</v>
      </c>
      <c r="L365" s="0">
        <v>110</v>
      </c>
      <c r="M365" s="0">
        <v>78</v>
      </c>
      <c r="N365" s="0">
        <v>101</v>
      </c>
    </row>
    <row r="366">
      <c r="A366" s="0">
        <v>7.352</v>
      </c>
      <c r="B366" s="0">
        <v>14.119</v>
      </c>
      <c r="C366" s="0">
        <v>21.009</v>
      </c>
      <c r="D366" s="0">
        <v>27.743</v>
      </c>
      <c r="E366" s="0">
        <v>37.005</v>
      </c>
      <c r="F366" s="0">
        <v>43.839</v>
      </c>
      <c r="G366" s="0">
        <v>50.537</v>
      </c>
      <c r="H366" s="0">
        <v>57.418</v>
      </c>
      <c r="I366" s="0">
        <v>64.668</v>
      </c>
      <c r="J366" s="0">
        <v>71.615</v>
      </c>
      <c r="K366" s="0">
        <v>78.586</v>
      </c>
      <c r="L366" s="0">
        <v>85.743</v>
      </c>
      <c r="M366" s="0">
        <v>92.884</v>
      </c>
      <c r="N366" s="0">
        <v>100.249</v>
      </c>
      <c r="O366" s="0">
        <v>108.379</v>
      </c>
      <c r="P366" s="0">
        <v>115.859</v>
      </c>
      <c r="Q366" s="0">
        <v>123.651</v>
      </c>
      <c r="R366" s="0">
        <v>131.043</v>
      </c>
      <c r="S366" s="0">
        <v>138.723</v>
      </c>
      <c r="T366" s="0">
        <v>146.25</v>
      </c>
      <c r="U366" s="0">
        <v>154.131</v>
      </c>
      <c r="V366" s="0">
        <v>161.008</v>
      </c>
      <c r="W366" s="0">
        <v>167.902</v>
      </c>
      <c r="X366" s="0">
        <v>174.792</v>
      </c>
      <c r="Y366" s="0">
        <v>181.609</v>
      </c>
      <c r="Z366" s="0">
        <v>188.445</v>
      </c>
      <c r="AA366" s="0">
        <v>195.379</v>
      </c>
      <c r="AB366" s="0">
        <v>202.205</v>
      </c>
      <c r="AC366" s="0">
        <v>209.072</v>
      </c>
      <c r="AD366" s="0">
        <v>215.88</v>
      </c>
      <c r="AE366" s="0">
        <v>222.695</v>
      </c>
      <c r="AF366" s="0">
        <v>229.509</v>
      </c>
      <c r="AG366" s="0">
        <v>236.359</v>
      </c>
      <c r="AH366" s="0">
        <v>243.275</v>
      </c>
      <c r="AI366" s="0">
        <v>250.164</v>
      </c>
      <c r="AJ366" s="0">
        <v>257.154</v>
      </c>
      <c r="AK366" s="0">
        <v>264.051</v>
      </c>
      <c r="AL366" s="0">
        <v>275.655</v>
      </c>
      <c r="AM366" s="0">
        <v>282.691</v>
      </c>
      <c r="AN366" s="0">
        <v>289.647</v>
      </c>
      <c r="AO366" s="0">
        <v>297.579</v>
      </c>
      <c r="AP366" s="0">
        <v>304.457</v>
      </c>
      <c r="AQ366" s="0">
        <v>311.356</v>
      </c>
      <c r="AR366" s="0">
        <v>318.027</v>
      </c>
      <c r="AS366" s="0">
        <v>324.726</v>
      </c>
      <c r="AT366" s="0">
        <v>331.439</v>
      </c>
      <c r="AU366" s="0">
        <v>338.148</v>
      </c>
      <c r="AV366" s="0">
        <v>344.918</v>
      </c>
      <c r="AW366" s="0">
        <v>351.63</v>
      </c>
      <c r="AX366" s="0">
        <v>358.346</v>
      </c>
      <c r="AY366" s="0">
        <v>365.369</v>
      </c>
      <c r="AZ366" s="0">
        <v>372.121</v>
      </c>
      <c r="BA366" s="0">
        <v>378.93</v>
      </c>
      <c r="BB366" s="0">
        <v>385.703</v>
      </c>
      <c r="BC366" s="0">
        <v>392.525</v>
      </c>
      <c r="BD366" s="0">
        <v>399.357</v>
      </c>
      <c r="BE366" s="0">
        <v>406.125</v>
      </c>
      <c r="BF366" s="0">
        <v>413.055</v>
      </c>
      <c r="BG366" s="0">
        <v>420.048</v>
      </c>
      <c r="BH366" s="0">
        <v>426.903</v>
      </c>
      <c r="BI366" s="0">
        <v>433.78</v>
      </c>
      <c r="BJ366" s="0">
        <v>441.565</v>
      </c>
      <c r="BK366" s="0">
        <v>448.873</v>
      </c>
      <c r="BL366" s="0">
        <v>456.007</v>
      </c>
      <c r="BM366" s="0">
        <v>463.116</v>
      </c>
      <c r="BN366" s="0">
        <v>470.191</v>
      </c>
      <c r="BO366" s="0">
        <v>477.231</v>
      </c>
      <c r="BP366" s="0">
        <v>484.109</v>
      </c>
      <c r="BQ366" s="0">
        <v>490.861</v>
      </c>
      <c r="BR366" s="0">
        <v>497.836</v>
      </c>
      <c r="BS366" s="0">
        <v>504.791</v>
      </c>
      <c r="BT366" s="0">
        <v>511.744</v>
      </c>
      <c r="BU366" s="0">
        <v>518.699</v>
      </c>
      <c r="BV366" s="0">
        <v>525.734</v>
      </c>
      <c r="BW366" s="0">
        <v>532.698</v>
      </c>
      <c r="BX366" s="0">
        <v>539.813</v>
      </c>
      <c r="BY366" s="0">
        <v>546.989</v>
      </c>
      <c r="BZ366" s="0">
        <v>554.086</v>
      </c>
      <c r="CA366" s="0">
        <v>561.199</v>
      </c>
      <c r="CB366" s="0">
        <v>568.233</v>
      </c>
      <c r="CC366" s="0">
        <v>575.294</v>
      </c>
      <c r="CD366" s="0">
        <v>582.38</v>
      </c>
      <c r="CE366" s="0">
        <v>590.37</v>
      </c>
      <c r="CF366" s="0">
        <v>597.395</v>
      </c>
      <c r="CG366" s="0">
        <v>604.514</v>
      </c>
      <c r="CH366" s="0">
        <v>611.483</v>
      </c>
      <c r="CI366" s="0">
        <v>618.459</v>
      </c>
      <c r="CJ366" s="0">
        <v>625.427</v>
      </c>
      <c r="CK366" s="0">
        <v>632.266</v>
      </c>
      <c r="CL366" s="0">
        <v>639.321</v>
      </c>
      <c r="CM366" s="0">
        <v>646.366</v>
      </c>
      <c r="CN366" s="0">
        <v>653.283</v>
      </c>
      <c r="CO366" s="0">
        <v>660.155</v>
      </c>
      <c r="CP366" s="0">
        <v>667.066</v>
      </c>
      <c r="CQ366" s="0">
        <v>674.021</v>
      </c>
      <c r="CR366" s="0">
        <v>680.953</v>
      </c>
      <c r="CS366" s="0">
        <v>687.911</v>
      </c>
      <c r="CT366" s="0">
        <v>694.891</v>
      </c>
      <c r="CU366" s="0">
        <v>701.91</v>
      </c>
      <c r="CV366" s="0">
        <v>708.89</v>
      </c>
      <c r="CW366" s="0">
        <v>715.961</v>
      </c>
      <c r="CX366" s="0">
        <v>722.978</v>
      </c>
      <c r="CY366" s="0">
        <v>729.938</v>
      </c>
      <c r="CZ366" s="0">
        <v>737.993</v>
      </c>
      <c r="DA366" s="0">
        <v>745.214</v>
      </c>
      <c r="DB366" s="0">
        <v>752.294</v>
      </c>
      <c r="DC366" s="0">
        <v>759.335</v>
      </c>
      <c r="DD366" s="0">
        <v>766.416</v>
      </c>
      <c r="DE366" s="0">
        <v>773.524</v>
      </c>
      <c r="DF366" s="0">
        <v>780.554</v>
      </c>
      <c r="DG366" s="0">
        <v>787.699</v>
      </c>
      <c r="DH366" s="0">
        <v>794.92</v>
      </c>
      <c r="DI366" s="0">
        <v>802.059</v>
      </c>
      <c r="DJ366" s="0">
        <v>809.162</v>
      </c>
      <c r="DK366" s="0">
        <v>816.383</v>
      </c>
      <c r="DL366" s="0">
        <v>823.582</v>
      </c>
      <c r="DM366" s="0">
        <v>830.908</v>
      </c>
      <c r="DN366" s="0">
        <v>838.2</v>
      </c>
      <c r="DO366" s="0">
        <v>845.494</v>
      </c>
      <c r="DP366" s="0">
        <v>852.857</v>
      </c>
      <c r="DQ366" s="0">
        <v>860.133</v>
      </c>
      <c r="DR366" s="0">
        <v>867.431</v>
      </c>
      <c r="DS366" s="0">
        <v>874.835</v>
      </c>
    </row>
    <row r="367">
      <c r="A367" s="0">
        <v>14</v>
      </c>
      <c r="B367" s="0">
        <v>14</v>
      </c>
      <c r="C367" s="0">
        <v>14</v>
      </c>
      <c r="D367" s="0">
        <v>14</v>
      </c>
      <c r="E367" s="0">
        <v>10</v>
      </c>
      <c r="F367" s="0">
        <v>12</v>
      </c>
      <c r="G367" s="0">
        <v>12</v>
      </c>
      <c r="H367" s="0">
        <v>12</v>
      </c>
      <c r="I367" s="0">
        <v>12</v>
      </c>
      <c r="J367" s="0">
        <v>12</v>
      </c>
      <c r="K367" s="0">
        <v>12</v>
      </c>
      <c r="L367" s="0">
        <v>12</v>
      </c>
      <c r="M367" s="0">
        <v>12</v>
      </c>
      <c r="N367" s="0">
        <v>12</v>
      </c>
      <c r="O367" s="0">
        <v>13</v>
      </c>
      <c r="P367" s="0">
        <v>13</v>
      </c>
      <c r="Q367" s="0">
        <v>13</v>
      </c>
      <c r="R367" s="0">
        <v>13</v>
      </c>
      <c r="S367" s="0">
        <v>11</v>
      </c>
      <c r="T367" s="0">
        <v>11</v>
      </c>
      <c r="U367" s="0">
        <v>11</v>
      </c>
      <c r="V367" s="0">
        <v>12</v>
      </c>
      <c r="W367" s="0">
        <v>12</v>
      </c>
      <c r="X367" s="0">
        <v>12</v>
      </c>
      <c r="Y367" s="0">
        <v>12</v>
      </c>
      <c r="Z367" s="0">
        <v>12</v>
      </c>
      <c r="AA367" s="0">
        <v>12</v>
      </c>
      <c r="AB367" s="0">
        <v>12</v>
      </c>
      <c r="AC367" s="0">
        <v>12</v>
      </c>
      <c r="AD367" s="0">
        <v>12</v>
      </c>
      <c r="AE367" s="0">
        <v>12</v>
      </c>
      <c r="AF367" s="0">
        <v>12</v>
      </c>
      <c r="AG367" s="0">
        <v>12</v>
      </c>
      <c r="AH367" s="0">
        <v>12</v>
      </c>
      <c r="AI367" s="0">
        <v>12</v>
      </c>
      <c r="AJ367" s="0">
        <v>12</v>
      </c>
      <c r="AK367" s="0">
        <v>12</v>
      </c>
      <c r="AL367" s="0">
        <v>13</v>
      </c>
      <c r="AM367" s="0">
        <v>13</v>
      </c>
      <c r="AN367" s="0">
        <v>13</v>
      </c>
      <c r="AO367" s="0">
        <v>13</v>
      </c>
      <c r="AP367" s="0">
        <v>13</v>
      </c>
      <c r="AQ367" s="0">
        <v>13</v>
      </c>
      <c r="AR367" s="0">
        <v>13</v>
      </c>
      <c r="AS367" s="0">
        <v>13</v>
      </c>
      <c r="AT367" s="0">
        <v>13</v>
      </c>
      <c r="AU367" s="0">
        <v>13</v>
      </c>
      <c r="AV367" s="0">
        <v>13</v>
      </c>
      <c r="AW367" s="0">
        <v>13</v>
      </c>
      <c r="AX367" s="0">
        <v>13</v>
      </c>
      <c r="AY367" s="0">
        <v>13</v>
      </c>
      <c r="AZ367" s="0">
        <v>13</v>
      </c>
      <c r="BA367" s="0">
        <v>13</v>
      </c>
      <c r="BB367" s="0">
        <v>13</v>
      </c>
      <c r="BC367" s="0">
        <v>13</v>
      </c>
      <c r="BD367" s="0">
        <v>13</v>
      </c>
      <c r="BE367" s="0">
        <v>13</v>
      </c>
      <c r="BF367" s="0">
        <v>13</v>
      </c>
      <c r="BG367" s="0">
        <v>13</v>
      </c>
      <c r="BH367" s="0">
        <v>13</v>
      </c>
      <c r="BI367" s="0">
        <v>13</v>
      </c>
      <c r="BJ367" s="0">
        <v>13</v>
      </c>
      <c r="BK367" s="0">
        <v>13</v>
      </c>
      <c r="BL367" s="0">
        <v>13</v>
      </c>
      <c r="BM367" s="0">
        <v>14</v>
      </c>
      <c r="BN367" s="0">
        <v>14</v>
      </c>
      <c r="BO367" s="0">
        <v>14</v>
      </c>
      <c r="BP367" s="0">
        <v>14</v>
      </c>
      <c r="BQ367" s="0">
        <v>14</v>
      </c>
      <c r="BR367" s="0">
        <v>14</v>
      </c>
      <c r="BS367" s="0">
        <v>14</v>
      </c>
      <c r="BT367" s="0">
        <v>14</v>
      </c>
      <c r="BU367" s="0">
        <v>14</v>
      </c>
      <c r="BV367" s="0">
        <v>14</v>
      </c>
      <c r="BW367" s="0">
        <v>14</v>
      </c>
      <c r="BX367" s="0">
        <v>14</v>
      </c>
      <c r="BY367" s="0">
        <v>14</v>
      </c>
      <c r="BZ367" s="0">
        <v>14</v>
      </c>
      <c r="CA367" s="0">
        <v>14</v>
      </c>
      <c r="CB367" s="0">
        <v>14</v>
      </c>
      <c r="CC367" s="0">
        <v>14</v>
      </c>
      <c r="CD367" s="0">
        <v>14</v>
      </c>
      <c r="CE367" s="0">
        <v>13</v>
      </c>
      <c r="CF367" s="0">
        <v>13</v>
      </c>
      <c r="CG367" s="0">
        <v>13</v>
      </c>
      <c r="CH367" s="0">
        <v>13</v>
      </c>
      <c r="CI367" s="0">
        <v>13</v>
      </c>
      <c r="CJ367" s="0">
        <v>13</v>
      </c>
      <c r="CK367" s="0">
        <v>13</v>
      </c>
      <c r="CL367" s="0">
        <v>13</v>
      </c>
      <c r="CM367" s="0">
        <v>13</v>
      </c>
      <c r="CN367" s="0">
        <v>13</v>
      </c>
      <c r="CO367" s="0">
        <v>13</v>
      </c>
      <c r="CP367" s="0">
        <v>13</v>
      </c>
      <c r="CQ367" s="0">
        <v>13</v>
      </c>
      <c r="CR367" s="0">
        <v>13</v>
      </c>
      <c r="CS367" s="0">
        <v>13</v>
      </c>
      <c r="CT367" s="0">
        <v>13</v>
      </c>
      <c r="CU367" s="0">
        <v>13</v>
      </c>
      <c r="CV367" s="0">
        <v>13</v>
      </c>
      <c r="CW367" s="0">
        <v>13</v>
      </c>
      <c r="CX367" s="0">
        <v>13</v>
      </c>
      <c r="CY367" s="0">
        <v>13</v>
      </c>
      <c r="CZ367" s="0">
        <v>13</v>
      </c>
      <c r="DA367" s="0">
        <v>13</v>
      </c>
      <c r="DB367" s="0">
        <v>13</v>
      </c>
      <c r="DC367" s="0">
        <v>13</v>
      </c>
      <c r="DD367" s="0">
        <v>13</v>
      </c>
      <c r="DE367" s="0">
        <v>13</v>
      </c>
      <c r="DF367" s="0">
        <v>13</v>
      </c>
      <c r="DG367" s="0">
        <v>13</v>
      </c>
      <c r="DH367" s="0">
        <v>13</v>
      </c>
      <c r="DI367" s="0">
        <v>13</v>
      </c>
      <c r="DJ367" s="0">
        <v>13</v>
      </c>
      <c r="DK367" s="0">
        <v>13</v>
      </c>
      <c r="DL367" s="0">
        <v>13</v>
      </c>
      <c r="DM367" s="0">
        <v>13</v>
      </c>
      <c r="DN367" s="0">
        <v>13</v>
      </c>
      <c r="DO367" s="0">
        <v>13</v>
      </c>
      <c r="DP367" s="0">
        <v>13</v>
      </c>
      <c r="DQ367" s="0">
        <v>13</v>
      </c>
      <c r="DR367" s="0">
        <v>13</v>
      </c>
      <c r="DS367" s="0">
        <v>13</v>
      </c>
    </row>
    <row r="368">
      <c r="A368" s="0">
        <v>7.457</v>
      </c>
      <c r="B368" s="0">
        <v>14.271</v>
      </c>
      <c r="C368" s="0">
        <v>21.026</v>
      </c>
      <c r="D368" s="0">
        <v>27.768</v>
      </c>
      <c r="E368" s="0">
        <v>34.506</v>
      </c>
      <c r="F368" s="0">
        <v>41.209</v>
      </c>
      <c r="G368" s="0">
        <v>47.94</v>
      </c>
      <c r="H368" s="0">
        <v>54.764</v>
      </c>
      <c r="I368" s="0">
        <v>61.517</v>
      </c>
      <c r="J368" s="0">
        <v>68.303</v>
      </c>
      <c r="K368" s="0">
        <v>74.995</v>
      </c>
      <c r="L368" s="0">
        <v>81.962</v>
      </c>
      <c r="M368" s="0">
        <v>88.728</v>
      </c>
      <c r="N368" s="0">
        <v>100.236</v>
      </c>
      <c r="O368" s="0">
        <v>111.069</v>
      </c>
      <c r="P368" s="0">
        <v>117.941</v>
      </c>
      <c r="Q368" s="0">
        <v>124.744</v>
      </c>
      <c r="R368" s="0">
        <v>131.67</v>
      </c>
      <c r="S368" s="0">
        <v>138.411</v>
      </c>
      <c r="T368" s="0">
        <v>145.36</v>
      </c>
      <c r="U368" s="0">
        <v>152.947</v>
      </c>
      <c r="V368" s="0">
        <v>159.864</v>
      </c>
      <c r="W368" s="0">
        <v>166.666</v>
      </c>
      <c r="X368" s="0">
        <v>173.536</v>
      </c>
      <c r="Y368" s="0">
        <v>180.321</v>
      </c>
      <c r="Z368" s="0">
        <v>187.082</v>
      </c>
      <c r="AA368" s="0">
        <v>193.862</v>
      </c>
      <c r="AB368" s="0">
        <v>200.707</v>
      </c>
      <c r="AC368" s="0">
        <v>207.593</v>
      </c>
      <c r="AD368" s="0">
        <v>214.462</v>
      </c>
      <c r="AE368" s="0">
        <v>221.303</v>
      </c>
      <c r="AF368" s="0">
        <v>228.144</v>
      </c>
      <c r="AG368" s="0">
        <v>234.964</v>
      </c>
      <c r="AH368" s="0">
        <v>241.88</v>
      </c>
      <c r="AI368" s="0">
        <v>248.717</v>
      </c>
      <c r="AJ368" s="0">
        <v>255.635</v>
      </c>
      <c r="AK368" s="0">
        <v>262.577</v>
      </c>
      <c r="AL368" s="0">
        <v>277.168</v>
      </c>
      <c r="AM368" s="0">
        <v>284.233</v>
      </c>
      <c r="AN368" s="0">
        <v>291.233</v>
      </c>
      <c r="AO368" s="0">
        <v>300.91</v>
      </c>
      <c r="AP368" s="0">
        <v>307.932</v>
      </c>
      <c r="AQ368" s="0">
        <v>316.911</v>
      </c>
      <c r="AR368" s="0">
        <v>323.917</v>
      </c>
      <c r="AS368" s="0">
        <v>330.784</v>
      </c>
      <c r="AT368" s="0">
        <v>337.693</v>
      </c>
      <c r="AU368" s="0">
        <v>344.595</v>
      </c>
      <c r="AV368" s="0">
        <v>351.458</v>
      </c>
      <c r="AW368" s="0">
        <v>358.348</v>
      </c>
      <c r="AX368" s="0">
        <v>365.291</v>
      </c>
      <c r="AY368" s="0">
        <v>372.16</v>
      </c>
      <c r="AZ368" s="0">
        <v>378.967</v>
      </c>
      <c r="BA368" s="0">
        <v>385.889</v>
      </c>
      <c r="BB368" s="0">
        <v>392.891</v>
      </c>
      <c r="BC368" s="0">
        <v>400.259</v>
      </c>
      <c r="BD368" s="0">
        <v>407.127</v>
      </c>
      <c r="BE368" s="0">
        <v>414.115</v>
      </c>
      <c r="BF368" s="0">
        <v>421.084</v>
      </c>
      <c r="BG368" s="0">
        <v>428.007</v>
      </c>
      <c r="BH368" s="0">
        <v>434.926</v>
      </c>
      <c r="BI368" s="0">
        <v>442.469</v>
      </c>
      <c r="BJ368" s="0">
        <v>449.531</v>
      </c>
      <c r="BK368" s="0">
        <v>461.652</v>
      </c>
      <c r="BL368" s="0">
        <v>468.786</v>
      </c>
      <c r="BM368" s="0">
        <v>475.777</v>
      </c>
      <c r="BN368" s="0">
        <v>482.756</v>
      </c>
      <c r="BO368" s="0">
        <v>489.729</v>
      </c>
      <c r="BP368" s="0">
        <v>496.171</v>
      </c>
      <c r="BQ368" s="0">
        <v>503.282</v>
      </c>
      <c r="BR368" s="0">
        <v>510.246</v>
      </c>
      <c r="BS368" s="0">
        <v>517.278</v>
      </c>
      <c r="BT368" s="0">
        <v>524.379</v>
      </c>
      <c r="BU368" s="0">
        <v>531.327</v>
      </c>
      <c r="BV368" s="0">
        <v>538.329</v>
      </c>
      <c r="BW368" s="0">
        <v>545.343</v>
      </c>
      <c r="BX368" s="0">
        <v>552.275</v>
      </c>
      <c r="BY368" s="0">
        <v>559.33</v>
      </c>
      <c r="BZ368" s="0">
        <v>566.299</v>
      </c>
      <c r="CA368" s="0">
        <v>573.322</v>
      </c>
      <c r="CB368" s="0">
        <v>580.408</v>
      </c>
      <c r="CC368" s="0">
        <v>588.14</v>
      </c>
      <c r="CD368" s="0">
        <v>595.248</v>
      </c>
      <c r="CE368" s="0">
        <v>602.319</v>
      </c>
      <c r="CF368" s="0">
        <v>614.524</v>
      </c>
      <c r="CG368" s="0">
        <v>621.83</v>
      </c>
      <c r="CH368" s="0">
        <v>628.915</v>
      </c>
      <c r="CI368" s="0">
        <v>638.279</v>
      </c>
      <c r="CJ368" s="0">
        <v>645.462</v>
      </c>
      <c r="CK368" s="0">
        <v>652.597</v>
      </c>
      <c r="CL368" s="0">
        <v>659.766</v>
      </c>
      <c r="CM368" s="0">
        <v>666.836</v>
      </c>
      <c r="CN368" s="0">
        <v>673.994</v>
      </c>
      <c r="CO368" s="0">
        <v>681.224</v>
      </c>
      <c r="CP368" s="0">
        <v>688.372</v>
      </c>
      <c r="CQ368" s="0">
        <v>695.574</v>
      </c>
      <c r="CR368" s="0">
        <v>702.705</v>
      </c>
      <c r="CS368" s="0">
        <v>709.813</v>
      </c>
      <c r="CT368" s="0">
        <v>716.911</v>
      </c>
      <c r="CU368" s="0">
        <v>724.032</v>
      </c>
      <c r="CV368" s="0">
        <v>731.486</v>
      </c>
      <c r="CW368" s="0">
        <v>740.702</v>
      </c>
      <c r="CX368" s="0">
        <v>748.024</v>
      </c>
      <c r="CY368" s="0">
        <v>758.335</v>
      </c>
      <c r="CZ368" s="0">
        <v>765.532</v>
      </c>
      <c r="DA368" s="0">
        <v>772.689</v>
      </c>
      <c r="DB368" s="0">
        <v>779.766</v>
      </c>
      <c r="DC368" s="0">
        <v>789.497</v>
      </c>
      <c r="DD368" s="0">
        <v>796.932</v>
      </c>
      <c r="DE368" s="0">
        <v>804.733</v>
      </c>
      <c r="DF368" s="0">
        <v>811.836</v>
      </c>
      <c r="DG368" s="0">
        <v>818.982</v>
      </c>
      <c r="DH368" s="0">
        <v>826.074</v>
      </c>
      <c r="DI368" s="0">
        <v>833.313</v>
      </c>
      <c r="DJ368" s="0">
        <v>840.669</v>
      </c>
      <c r="DK368" s="0">
        <v>848.136</v>
      </c>
      <c r="DL368" s="0">
        <v>855.287</v>
      </c>
      <c r="DM368" s="0">
        <v>862.513</v>
      </c>
      <c r="DN368" s="0">
        <v>869.747</v>
      </c>
    </row>
    <row r="369">
      <c r="A369" s="0">
        <v>12</v>
      </c>
      <c r="B369" s="0">
        <v>13</v>
      </c>
      <c r="C369" s="0">
        <v>13</v>
      </c>
      <c r="D369" s="0">
        <v>13</v>
      </c>
      <c r="E369" s="0">
        <v>14</v>
      </c>
      <c r="F369" s="0">
        <v>14</v>
      </c>
      <c r="G369" s="0">
        <v>14</v>
      </c>
      <c r="H369" s="0">
        <v>14</v>
      </c>
      <c r="I369" s="0">
        <v>14</v>
      </c>
      <c r="J369" s="0">
        <v>14</v>
      </c>
      <c r="K369" s="0">
        <v>14</v>
      </c>
      <c r="L369" s="0">
        <v>13</v>
      </c>
      <c r="M369" s="0">
        <v>14</v>
      </c>
      <c r="N369" s="0">
        <v>13</v>
      </c>
      <c r="O369" s="0">
        <v>11</v>
      </c>
      <c r="P369" s="0">
        <v>11</v>
      </c>
      <c r="Q369" s="0">
        <v>11</v>
      </c>
      <c r="R369" s="0">
        <v>11</v>
      </c>
      <c r="S369" s="0">
        <v>13</v>
      </c>
      <c r="T369" s="0">
        <v>13</v>
      </c>
      <c r="U369" s="0">
        <v>13</v>
      </c>
      <c r="V369" s="0">
        <v>13</v>
      </c>
      <c r="W369" s="0">
        <v>13</v>
      </c>
      <c r="X369" s="0">
        <v>13</v>
      </c>
      <c r="Y369" s="0">
        <v>13</v>
      </c>
      <c r="Z369" s="0">
        <v>13</v>
      </c>
      <c r="AA369" s="0">
        <v>13</v>
      </c>
      <c r="AB369" s="0">
        <v>13</v>
      </c>
      <c r="AC369" s="0">
        <v>13</v>
      </c>
      <c r="AD369" s="0">
        <v>13</v>
      </c>
      <c r="AE369" s="0">
        <v>13</v>
      </c>
      <c r="AF369" s="0">
        <v>13</v>
      </c>
      <c r="AG369" s="0">
        <v>13</v>
      </c>
      <c r="AH369" s="0">
        <v>13</v>
      </c>
      <c r="AI369" s="0">
        <v>13</v>
      </c>
      <c r="AJ369" s="0">
        <v>13</v>
      </c>
      <c r="AK369" s="0">
        <v>13</v>
      </c>
      <c r="AL369" s="0">
        <v>12</v>
      </c>
      <c r="AM369" s="0">
        <v>12</v>
      </c>
      <c r="AN369" s="0">
        <v>12</v>
      </c>
      <c r="AO369" s="0">
        <v>12</v>
      </c>
      <c r="AP369" s="0">
        <v>12</v>
      </c>
      <c r="AQ369" s="0">
        <v>12</v>
      </c>
      <c r="AR369" s="0">
        <v>12</v>
      </c>
      <c r="AS369" s="0">
        <v>12</v>
      </c>
      <c r="AT369" s="0">
        <v>12</v>
      </c>
      <c r="AU369" s="0">
        <v>12</v>
      </c>
      <c r="AV369" s="0">
        <v>12</v>
      </c>
      <c r="AW369" s="0">
        <v>12</v>
      </c>
      <c r="AX369" s="0">
        <v>12</v>
      </c>
      <c r="AY369" s="0">
        <v>12</v>
      </c>
      <c r="AZ369" s="0">
        <v>12</v>
      </c>
      <c r="BA369" s="0">
        <v>12</v>
      </c>
      <c r="BB369" s="0">
        <v>12</v>
      </c>
      <c r="BC369" s="0">
        <v>12</v>
      </c>
      <c r="BD369" s="0">
        <v>12</v>
      </c>
      <c r="BE369" s="0">
        <v>12</v>
      </c>
      <c r="BF369" s="0">
        <v>12</v>
      </c>
      <c r="BG369" s="0">
        <v>12</v>
      </c>
      <c r="BH369" s="0">
        <v>12</v>
      </c>
      <c r="BI369" s="0">
        <v>12</v>
      </c>
      <c r="BJ369" s="0">
        <v>12</v>
      </c>
      <c r="BK369" s="0">
        <v>12</v>
      </c>
      <c r="BL369" s="0">
        <v>12</v>
      </c>
      <c r="BM369" s="0">
        <v>12</v>
      </c>
      <c r="BN369" s="0">
        <v>12</v>
      </c>
      <c r="BO369" s="0">
        <v>12</v>
      </c>
      <c r="BP369" s="0">
        <v>12</v>
      </c>
      <c r="BQ369" s="0">
        <v>12</v>
      </c>
      <c r="BR369" s="0">
        <v>12</v>
      </c>
      <c r="BS369" s="0">
        <v>12</v>
      </c>
      <c r="BT369" s="0">
        <v>12</v>
      </c>
      <c r="BU369" s="0">
        <v>12</v>
      </c>
      <c r="BV369" s="0">
        <v>12</v>
      </c>
      <c r="BW369" s="0">
        <v>12</v>
      </c>
      <c r="BX369" s="0">
        <v>12</v>
      </c>
      <c r="BY369" s="0">
        <v>12</v>
      </c>
      <c r="BZ369" s="0">
        <v>12</v>
      </c>
      <c r="CA369" s="0">
        <v>12</v>
      </c>
      <c r="CB369" s="0">
        <v>12</v>
      </c>
      <c r="CC369" s="0">
        <v>12</v>
      </c>
      <c r="CD369" s="0">
        <v>12</v>
      </c>
      <c r="CE369" s="0">
        <v>12</v>
      </c>
      <c r="CF369" s="0">
        <v>12</v>
      </c>
      <c r="CG369" s="0">
        <v>12</v>
      </c>
      <c r="CH369" s="0">
        <v>12</v>
      </c>
      <c r="CI369" s="0">
        <v>11</v>
      </c>
      <c r="CJ369" s="0">
        <v>11</v>
      </c>
      <c r="CK369" s="0">
        <v>11</v>
      </c>
      <c r="CL369" s="0">
        <v>11</v>
      </c>
      <c r="CM369" s="0">
        <v>11</v>
      </c>
      <c r="CN369" s="0">
        <v>11</v>
      </c>
      <c r="CO369" s="0">
        <v>11</v>
      </c>
      <c r="CP369" s="0">
        <v>11</v>
      </c>
      <c r="CQ369" s="0">
        <v>11</v>
      </c>
      <c r="CR369" s="0">
        <v>11</v>
      </c>
      <c r="CS369" s="0">
        <v>11</v>
      </c>
      <c r="CT369" s="0">
        <v>11</v>
      </c>
      <c r="CU369" s="0">
        <v>11</v>
      </c>
      <c r="CV369" s="0">
        <v>11</v>
      </c>
      <c r="CW369" s="0">
        <v>11</v>
      </c>
      <c r="CX369" s="0">
        <v>11</v>
      </c>
      <c r="CY369" s="0">
        <v>11</v>
      </c>
      <c r="CZ369" s="0">
        <v>11</v>
      </c>
      <c r="DA369" s="0">
        <v>11</v>
      </c>
      <c r="DB369" s="0">
        <v>11</v>
      </c>
      <c r="DC369" s="0">
        <v>11</v>
      </c>
      <c r="DD369" s="0">
        <v>11</v>
      </c>
      <c r="DE369" s="0">
        <v>11</v>
      </c>
      <c r="DF369" s="0">
        <v>11</v>
      </c>
      <c r="DG369" s="0">
        <v>11</v>
      </c>
      <c r="DH369" s="0">
        <v>11</v>
      </c>
      <c r="DI369" s="0">
        <v>11</v>
      </c>
      <c r="DJ369" s="0">
        <v>11</v>
      </c>
      <c r="DK369" s="0">
        <v>11</v>
      </c>
      <c r="DL369" s="0">
        <v>11</v>
      </c>
      <c r="DM369" s="0">
        <v>11</v>
      </c>
      <c r="DN369" s="0">
        <v>11</v>
      </c>
    </row>
    <row r="370">
      <c r="A370" s="0">
        <v>7.402</v>
      </c>
      <c r="B370" s="0">
        <v>14.322</v>
      </c>
      <c r="C370" s="0">
        <v>21.171</v>
      </c>
      <c r="D370" s="0">
        <v>27.861</v>
      </c>
      <c r="E370" s="0">
        <v>34.636</v>
      </c>
      <c r="F370" s="0">
        <v>41.394</v>
      </c>
      <c r="G370" s="0">
        <v>48.138</v>
      </c>
      <c r="H370" s="0">
        <v>54.948</v>
      </c>
      <c r="I370" s="0">
        <v>61.615</v>
      </c>
      <c r="J370" s="0">
        <v>68.389</v>
      </c>
      <c r="K370" s="0">
        <v>75.172</v>
      </c>
      <c r="L370" s="0">
        <v>81.95</v>
      </c>
      <c r="M370" s="0">
        <v>88.919</v>
      </c>
      <c r="N370" s="0">
        <v>97.434</v>
      </c>
      <c r="O370" s="0">
        <v>104.195</v>
      </c>
      <c r="P370" s="0">
        <v>110.996</v>
      </c>
      <c r="Q370" s="0">
        <v>117.756</v>
      </c>
      <c r="R370" s="0">
        <v>124.536</v>
      </c>
      <c r="S370" s="0">
        <v>131.389</v>
      </c>
      <c r="T370" s="0">
        <v>138.456</v>
      </c>
      <c r="U370" s="0">
        <v>148.088</v>
      </c>
      <c r="V370" s="0">
        <v>155.463</v>
      </c>
      <c r="W370" s="0">
        <v>162.15</v>
      </c>
      <c r="X370" s="0">
        <v>168.852</v>
      </c>
      <c r="Y370" s="0">
        <v>175.576</v>
      </c>
      <c r="Z370" s="0">
        <v>182.227</v>
      </c>
      <c r="AA370" s="0">
        <v>188.873</v>
      </c>
      <c r="AB370" s="0">
        <v>197.836</v>
      </c>
      <c r="AC370" s="0">
        <v>204.514</v>
      </c>
      <c r="AD370" s="0">
        <v>211.264</v>
      </c>
      <c r="AE370" s="0">
        <v>217.975</v>
      </c>
      <c r="AF370" s="0">
        <v>224.731</v>
      </c>
      <c r="AG370" s="0">
        <v>231.54</v>
      </c>
      <c r="AH370" s="0">
        <v>238.311</v>
      </c>
      <c r="AI370" s="0">
        <v>248.065</v>
      </c>
      <c r="AJ370" s="0">
        <v>254.79</v>
      </c>
      <c r="AK370" s="0">
        <v>261.495</v>
      </c>
      <c r="AL370" s="0">
        <v>268.166</v>
      </c>
      <c r="AM370" s="0">
        <v>277.39</v>
      </c>
      <c r="AN370" s="0">
        <v>284.153</v>
      </c>
      <c r="AO370" s="0">
        <v>290.91</v>
      </c>
      <c r="AP370" s="0">
        <v>298.23</v>
      </c>
      <c r="AQ370" s="0">
        <v>304.939</v>
      </c>
      <c r="AR370" s="0">
        <v>311.652</v>
      </c>
      <c r="AS370" s="0">
        <v>318.314</v>
      </c>
      <c r="AT370" s="0">
        <v>325.031</v>
      </c>
      <c r="AU370" s="0">
        <v>331.827</v>
      </c>
      <c r="AV370" s="0">
        <v>338.697</v>
      </c>
      <c r="AW370" s="0">
        <v>345.476</v>
      </c>
      <c r="AX370" s="0">
        <v>352.206</v>
      </c>
      <c r="AY370" s="0">
        <v>358.909</v>
      </c>
      <c r="AZ370" s="0">
        <v>365.614</v>
      </c>
      <c r="BA370" s="0">
        <v>372.407</v>
      </c>
      <c r="BB370" s="0">
        <v>379.158</v>
      </c>
      <c r="BC370" s="0">
        <v>386.033</v>
      </c>
      <c r="BD370" s="0">
        <v>392.774</v>
      </c>
      <c r="BE370" s="0">
        <v>399.608</v>
      </c>
      <c r="BF370" s="0">
        <v>406.457</v>
      </c>
      <c r="BG370" s="0">
        <v>416.898</v>
      </c>
      <c r="BH370" s="0">
        <v>423.96</v>
      </c>
      <c r="BI370" s="0">
        <v>431.109</v>
      </c>
      <c r="BJ370" s="0">
        <v>438.212</v>
      </c>
      <c r="BK370" s="0">
        <v>445.764</v>
      </c>
      <c r="BL370" s="0">
        <v>452.819</v>
      </c>
      <c r="BM370" s="0">
        <v>463.589</v>
      </c>
      <c r="BN370" s="0">
        <v>470.888</v>
      </c>
      <c r="BO370" s="0">
        <v>477.898</v>
      </c>
      <c r="BP370" s="0">
        <v>485.005</v>
      </c>
      <c r="BQ370" s="0">
        <v>492.044</v>
      </c>
      <c r="BR370" s="0">
        <v>498.805</v>
      </c>
      <c r="BS370" s="0">
        <v>505.77</v>
      </c>
      <c r="BT370" s="0">
        <v>512.684</v>
      </c>
      <c r="BU370" s="0">
        <v>519.614</v>
      </c>
      <c r="BV370" s="0">
        <v>526.592</v>
      </c>
      <c r="BW370" s="0">
        <v>533.662</v>
      </c>
      <c r="BX370" s="0">
        <v>540.604</v>
      </c>
      <c r="BY370" s="0">
        <v>547.613</v>
      </c>
      <c r="BZ370" s="0">
        <v>554.596</v>
      </c>
      <c r="CA370" s="0">
        <v>561.546</v>
      </c>
      <c r="CB370" s="0">
        <v>568.493</v>
      </c>
      <c r="CC370" s="0">
        <v>575.432</v>
      </c>
      <c r="CD370" s="0">
        <v>582.438</v>
      </c>
      <c r="CE370" s="0">
        <v>589.819</v>
      </c>
      <c r="CF370" s="0">
        <v>596.552</v>
      </c>
      <c r="CG370" s="0">
        <v>603.247</v>
      </c>
      <c r="CH370" s="0">
        <v>609.981</v>
      </c>
      <c r="CI370" s="0">
        <v>616.716</v>
      </c>
      <c r="CJ370" s="0">
        <v>623.401</v>
      </c>
      <c r="CK370" s="0">
        <v>630.177</v>
      </c>
      <c r="CL370" s="0">
        <v>636.955</v>
      </c>
      <c r="CM370" s="0">
        <v>643.646</v>
      </c>
      <c r="CN370" s="0">
        <v>650.473</v>
      </c>
      <c r="CO370" s="0">
        <v>657.405</v>
      </c>
      <c r="CP370" s="0">
        <v>664.256</v>
      </c>
      <c r="CQ370" s="0">
        <v>671.074</v>
      </c>
      <c r="CR370" s="0">
        <v>677.842</v>
      </c>
      <c r="CS370" s="0">
        <v>684.85</v>
      </c>
      <c r="CT370" s="0">
        <v>691.715</v>
      </c>
      <c r="CU370" s="0">
        <v>701.422</v>
      </c>
      <c r="CV370" s="0">
        <v>708.383</v>
      </c>
      <c r="CW370" s="0">
        <v>715.243</v>
      </c>
      <c r="CX370" s="0">
        <v>722.134</v>
      </c>
      <c r="CY370" s="0">
        <v>729.031</v>
      </c>
      <c r="CZ370" s="0">
        <v>736.363</v>
      </c>
      <c r="DA370" s="0">
        <v>742.956</v>
      </c>
      <c r="DB370" s="0">
        <v>749.553</v>
      </c>
      <c r="DC370" s="0">
        <v>756.13</v>
      </c>
      <c r="DD370" s="0">
        <v>762.749</v>
      </c>
      <c r="DE370" s="0">
        <v>769.333</v>
      </c>
      <c r="DF370" s="0">
        <v>776.054</v>
      </c>
      <c r="DG370" s="0">
        <v>782.681</v>
      </c>
      <c r="DH370" s="0">
        <v>789.284</v>
      </c>
      <c r="DI370" s="0">
        <v>795.947</v>
      </c>
      <c r="DJ370" s="0">
        <v>802.573</v>
      </c>
      <c r="DK370" s="0">
        <v>809.286</v>
      </c>
      <c r="DL370" s="0">
        <v>815.919</v>
      </c>
      <c r="DM370" s="0">
        <v>822.554</v>
      </c>
      <c r="DN370" s="0">
        <v>829.338</v>
      </c>
      <c r="DO370" s="0">
        <v>838.988</v>
      </c>
      <c r="DP370" s="0">
        <v>852.81</v>
      </c>
      <c r="DQ370" s="0">
        <v>859.505</v>
      </c>
      <c r="DR370" s="0">
        <v>866.197</v>
      </c>
      <c r="DS370" s="0">
        <v>872.844</v>
      </c>
    </row>
    <row r="371">
      <c r="A371" s="0">
        <v>13</v>
      </c>
      <c r="B371" s="0">
        <v>12</v>
      </c>
      <c r="C371" s="0">
        <v>12</v>
      </c>
      <c r="D371" s="0">
        <v>12</v>
      </c>
      <c r="E371" s="0">
        <v>13</v>
      </c>
      <c r="F371" s="0">
        <v>13</v>
      </c>
      <c r="G371" s="0">
        <v>13</v>
      </c>
      <c r="H371" s="0">
        <v>13</v>
      </c>
      <c r="I371" s="0">
        <v>13</v>
      </c>
      <c r="J371" s="0">
        <v>13</v>
      </c>
      <c r="K371" s="0">
        <v>13</v>
      </c>
      <c r="L371" s="0">
        <v>14</v>
      </c>
      <c r="M371" s="0">
        <v>13</v>
      </c>
      <c r="N371" s="0">
        <v>14</v>
      </c>
      <c r="O371" s="0">
        <v>14</v>
      </c>
      <c r="P371" s="0">
        <v>14</v>
      </c>
      <c r="Q371" s="0">
        <v>14</v>
      </c>
      <c r="R371" s="0">
        <v>14</v>
      </c>
      <c r="S371" s="0">
        <v>14</v>
      </c>
      <c r="T371" s="0">
        <v>14</v>
      </c>
      <c r="U371" s="0">
        <v>14</v>
      </c>
      <c r="V371" s="0">
        <v>14</v>
      </c>
      <c r="W371" s="0">
        <v>14</v>
      </c>
      <c r="X371" s="0">
        <v>14</v>
      </c>
      <c r="Y371" s="0">
        <v>14</v>
      </c>
      <c r="Z371" s="0">
        <v>14</v>
      </c>
      <c r="AA371" s="0">
        <v>14</v>
      </c>
      <c r="AB371" s="0">
        <v>14</v>
      </c>
      <c r="AC371" s="0">
        <v>14</v>
      </c>
      <c r="AD371" s="0">
        <v>14</v>
      </c>
      <c r="AE371" s="0">
        <v>14</v>
      </c>
      <c r="AF371" s="0">
        <v>14</v>
      </c>
      <c r="AG371" s="0">
        <v>14</v>
      </c>
      <c r="AH371" s="0">
        <v>14</v>
      </c>
      <c r="AI371" s="0">
        <v>14</v>
      </c>
      <c r="AJ371" s="0">
        <v>14</v>
      </c>
      <c r="AK371" s="0">
        <v>14</v>
      </c>
      <c r="AL371" s="0">
        <v>14</v>
      </c>
      <c r="AM371" s="0">
        <v>14</v>
      </c>
      <c r="AN371" s="0">
        <v>14</v>
      </c>
      <c r="AO371" s="0">
        <v>14</v>
      </c>
      <c r="AP371" s="0">
        <v>14</v>
      </c>
      <c r="AQ371" s="0">
        <v>14</v>
      </c>
      <c r="AR371" s="0">
        <v>14</v>
      </c>
      <c r="AS371" s="0">
        <v>14</v>
      </c>
      <c r="AT371" s="0">
        <v>14</v>
      </c>
      <c r="AU371" s="0">
        <v>14</v>
      </c>
      <c r="AV371" s="0">
        <v>14</v>
      </c>
      <c r="AW371" s="0">
        <v>14</v>
      </c>
      <c r="AX371" s="0">
        <v>14</v>
      </c>
      <c r="AY371" s="0">
        <v>14</v>
      </c>
      <c r="AZ371" s="0">
        <v>14</v>
      </c>
      <c r="BA371" s="0">
        <v>14</v>
      </c>
      <c r="BB371" s="0">
        <v>14</v>
      </c>
      <c r="BC371" s="0">
        <v>14</v>
      </c>
      <c r="BD371" s="0">
        <v>14</v>
      </c>
      <c r="BE371" s="0">
        <v>14</v>
      </c>
      <c r="BF371" s="0">
        <v>14</v>
      </c>
      <c r="BG371" s="0">
        <v>14</v>
      </c>
      <c r="BH371" s="0">
        <v>14</v>
      </c>
      <c r="BI371" s="0">
        <v>14</v>
      </c>
      <c r="BJ371" s="0">
        <v>14</v>
      </c>
      <c r="BK371" s="0">
        <v>14</v>
      </c>
      <c r="BL371" s="0">
        <v>14</v>
      </c>
      <c r="BM371" s="0">
        <v>13</v>
      </c>
      <c r="BN371" s="0">
        <v>13</v>
      </c>
      <c r="BO371" s="0">
        <v>13</v>
      </c>
      <c r="BP371" s="0">
        <v>13</v>
      </c>
      <c r="BQ371" s="0">
        <v>13</v>
      </c>
      <c r="BR371" s="0">
        <v>13</v>
      </c>
      <c r="BS371" s="0">
        <v>13</v>
      </c>
      <c r="BT371" s="0">
        <v>13</v>
      </c>
      <c r="BU371" s="0">
        <v>13</v>
      </c>
      <c r="BV371" s="0">
        <v>13</v>
      </c>
      <c r="BW371" s="0">
        <v>13</v>
      </c>
      <c r="BX371" s="0">
        <v>13</v>
      </c>
      <c r="BY371" s="0">
        <v>13</v>
      </c>
      <c r="BZ371" s="0">
        <v>13</v>
      </c>
      <c r="CA371" s="0">
        <v>13</v>
      </c>
      <c r="CB371" s="0">
        <v>13</v>
      </c>
      <c r="CC371" s="0">
        <v>13</v>
      </c>
      <c r="CD371" s="0">
        <v>13</v>
      </c>
      <c r="CE371" s="0">
        <v>14</v>
      </c>
      <c r="CF371" s="0">
        <v>14</v>
      </c>
      <c r="CG371" s="0">
        <v>14</v>
      </c>
      <c r="CH371" s="0">
        <v>14</v>
      </c>
      <c r="CI371" s="0">
        <v>14</v>
      </c>
      <c r="CJ371" s="0">
        <v>14</v>
      </c>
      <c r="CK371" s="0">
        <v>14</v>
      </c>
      <c r="CL371" s="0">
        <v>14</v>
      </c>
      <c r="CM371" s="0">
        <v>14</v>
      </c>
      <c r="CN371" s="0">
        <v>14</v>
      </c>
      <c r="CO371" s="0">
        <v>14</v>
      </c>
      <c r="CP371" s="0">
        <v>14</v>
      </c>
      <c r="CQ371" s="0">
        <v>14</v>
      </c>
      <c r="CR371" s="0">
        <v>14</v>
      </c>
      <c r="CS371" s="0">
        <v>14</v>
      </c>
      <c r="CT371" s="0">
        <v>14</v>
      </c>
      <c r="CU371" s="0">
        <v>14</v>
      </c>
      <c r="CV371" s="0">
        <v>14</v>
      </c>
      <c r="CW371" s="0">
        <v>14</v>
      </c>
      <c r="CX371" s="0">
        <v>14</v>
      </c>
      <c r="CY371" s="0">
        <v>14</v>
      </c>
      <c r="CZ371" s="0">
        <v>14</v>
      </c>
      <c r="DA371" s="0">
        <v>14</v>
      </c>
      <c r="DB371" s="0">
        <v>14</v>
      </c>
      <c r="DC371" s="0">
        <v>14</v>
      </c>
      <c r="DD371" s="0">
        <v>14</v>
      </c>
      <c r="DE371" s="0">
        <v>14</v>
      </c>
      <c r="DF371" s="0">
        <v>14</v>
      </c>
      <c r="DG371" s="0">
        <v>14</v>
      </c>
      <c r="DH371" s="0">
        <v>14</v>
      </c>
      <c r="DI371" s="0">
        <v>14</v>
      </c>
      <c r="DJ371" s="0">
        <v>14</v>
      </c>
      <c r="DK371" s="0">
        <v>14</v>
      </c>
      <c r="DL371" s="0">
        <v>14</v>
      </c>
      <c r="DM371" s="0">
        <v>14</v>
      </c>
      <c r="DN371" s="0">
        <v>14</v>
      </c>
      <c r="DO371" s="0">
        <v>14</v>
      </c>
      <c r="DP371" s="0">
        <v>14</v>
      </c>
      <c r="DQ371" s="0">
        <v>14</v>
      </c>
      <c r="DR371" s="0">
        <v>14</v>
      </c>
      <c r="DS371" s="0">
        <v>14</v>
      </c>
    </row>
    <row r="372">
      <c r="A372" s="0">
        <v>7.826</v>
      </c>
      <c r="B372" s="0">
        <v>14.849</v>
      </c>
      <c r="C372" s="0">
        <v>21.886</v>
      </c>
      <c r="D372" s="0">
        <v>28.931</v>
      </c>
      <c r="E372" s="0">
        <v>35.842</v>
      </c>
      <c r="F372" s="0">
        <v>44.572</v>
      </c>
      <c r="G372" s="0">
        <v>51.619</v>
      </c>
      <c r="H372" s="0">
        <v>58.742</v>
      </c>
      <c r="I372" s="0">
        <v>65.772</v>
      </c>
      <c r="J372" s="0">
        <v>72.699</v>
      </c>
      <c r="K372" s="0">
        <v>79.792</v>
      </c>
      <c r="L372" s="0">
        <v>89.039</v>
      </c>
      <c r="M372" s="0">
        <v>101.474</v>
      </c>
      <c r="N372" s="0">
        <v>108.518</v>
      </c>
      <c r="O372" s="0">
        <v>115.611</v>
      </c>
      <c r="P372" s="0">
        <v>124.56</v>
      </c>
      <c r="Q372" s="0">
        <v>131.669</v>
      </c>
      <c r="R372" s="0">
        <v>138.858</v>
      </c>
      <c r="S372" s="0">
        <v>145.937</v>
      </c>
      <c r="T372" s="0">
        <v>153.806</v>
      </c>
      <c r="U372" s="0">
        <v>160.845</v>
      </c>
      <c r="V372" s="0">
        <v>167.737</v>
      </c>
      <c r="W372" s="0">
        <v>174.728</v>
      </c>
      <c r="X372" s="0">
        <v>181.7</v>
      </c>
      <c r="Y372" s="0">
        <v>188.631</v>
      </c>
      <c r="Z372" s="0">
        <v>195.636</v>
      </c>
      <c r="AA372" s="0">
        <v>202.568</v>
      </c>
      <c r="AB372" s="0">
        <v>209.564</v>
      </c>
      <c r="AC372" s="0">
        <v>216.586</v>
      </c>
      <c r="AD372" s="0">
        <v>223.571</v>
      </c>
      <c r="AE372" s="0">
        <v>230.662</v>
      </c>
      <c r="AF372" s="0">
        <v>237.767</v>
      </c>
      <c r="AG372" s="0">
        <v>248.292</v>
      </c>
      <c r="AH372" s="0">
        <v>255.389</v>
      </c>
      <c r="AI372" s="0">
        <v>262.4</v>
      </c>
      <c r="AJ372" s="0">
        <v>271.749</v>
      </c>
      <c r="AK372" s="0">
        <v>278.872</v>
      </c>
      <c r="AL372" s="0">
        <v>285.898</v>
      </c>
      <c r="AM372" s="0">
        <v>292.917</v>
      </c>
      <c r="AN372" s="0">
        <v>300.959</v>
      </c>
      <c r="AO372" s="0">
        <v>308.183</v>
      </c>
      <c r="AP372" s="0">
        <v>317.095</v>
      </c>
      <c r="AQ372" s="0">
        <v>326.418</v>
      </c>
      <c r="AR372" s="0">
        <v>333.757</v>
      </c>
      <c r="AS372" s="0">
        <v>341.043</v>
      </c>
      <c r="AT372" s="0">
        <v>348.284</v>
      </c>
      <c r="AU372" s="0">
        <v>355.501</v>
      </c>
      <c r="AV372" s="0">
        <v>364.052</v>
      </c>
      <c r="AW372" s="0">
        <v>371.207</v>
      </c>
      <c r="AX372" s="0">
        <v>380.547</v>
      </c>
      <c r="AY372" s="0">
        <v>388.04</v>
      </c>
      <c r="AZ372" s="0">
        <v>395.347</v>
      </c>
      <c r="BA372" s="0">
        <v>402.737</v>
      </c>
      <c r="BB372" s="0">
        <v>409.976</v>
      </c>
      <c r="BC372" s="0">
        <v>418.004</v>
      </c>
      <c r="BD372" s="0">
        <v>425.314</v>
      </c>
      <c r="BE372" s="0">
        <v>432.615</v>
      </c>
      <c r="BF372" s="0">
        <v>439.897</v>
      </c>
      <c r="BG372" s="0">
        <v>451.684</v>
      </c>
      <c r="BH372" s="0">
        <v>458.771</v>
      </c>
      <c r="BI372" s="0">
        <v>465.873</v>
      </c>
      <c r="BJ372" s="0">
        <v>478.592</v>
      </c>
      <c r="BK372" s="0">
        <v>486.254</v>
      </c>
      <c r="BL372" s="0">
        <v>493.688</v>
      </c>
      <c r="BM372" s="0">
        <v>501.313</v>
      </c>
      <c r="BN372" s="0">
        <v>508.649</v>
      </c>
      <c r="BO372" s="0">
        <v>516.002</v>
      </c>
      <c r="BP372" s="0">
        <v>523.245</v>
      </c>
      <c r="BQ372" s="0">
        <v>530.594</v>
      </c>
      <c r="BR372" s="0">
        <v>537.861</v>
      </c>
      <c r="BS372" s="0">
        <v>545.153</v>
      </c>
      <c r="BT372" s="0">
        <v>552.321</v>
      </c>
      <c r="BU372" s="0">
        <v>559.516</v>
      </c>
      <c r="BV372" s="0">
        <v>569.187</v>
      </c>
      <c r="BW372" s="0">
        <v>576.529</v>
      </c>
      <c r="BX372" s="0">
        <v>583.711</v>
      </c>
      <c r="BY372" s="0">
        <v>591.417</v>
      </c>
      <c r="BZ372" s="0">
        <v>598.504</v>
      </c>
      <c r="CA372" s="0">
        <v>605.686</v>
      </c>
      <c r="CB372" s="0">
        <v>612.803</v>
      </c>
      <c r="CC372" s="0">
        <v>619.841</v>
      </c>
      <c r="CD372" s="0">
        <v>626.897</v>
      </c>
      <c r="CE372" s="0">
        <v>633.992</v>
      </c>
      <c r="CF372" s="0">
        <v>641.016</v>
      </c>
      <c r="CG372" s="0">
        <v>648.051</v>
      </c>
      <c r="CH372" s="0">
        <v>655.05</v>
      </c>
      <c r="CI372" s="0">
        <v>662.13</v>
      </c>
      <c r="CJ372" s="0">
        <v>671.257</v>
      </c>
      <c r="CK372" s="0">
        <v>678.262</v>
      </c>
      <c r="CL372" s="0">
        <v>685.362</v>
      </c>
      <c r="CM372" s="0">
        <v>692.399</v>
      </c>
      <c r="CN372" s="0">
        <v>704.511</v>
      </c>
      <c r="CO372" s="0">
        <v>711.559</v>
      </c>
      <c r="CP372" s="0">
        <v>718.655</v>
      </c>
      <c r="CQ372" s="0">
        <v>727.023</v>
      </c>
      <c r="CR372" s="0">
        <v>734.719</v>
      </c>
      <c r="CS372" s="0">
        <v>741.77</v>
      </c>
      <c r="CT372" s="0">
        <v>748.708</v>
      </c>
      <c r="CU372" s="0">
        <v>755.65</v>
      </c>
      <c r="CV372" s="0">
        <v>764.968</v>
      </c>
      <c r="CW372" s="0">
        <v>771.927</v>
      </c>
      <c r="CX372" s="0">
        <v>778.827</v>
      </c>
      <c r="CY372" s="0">
        <v>785.678</v>
      </c>
      <c r="CZ372" s="0">
        <v>792.646</v>
      </c>
      <c r="DA372" s="0">
        <v>799.562</v>
      </c>
      <c r="DB372" s="0">
        <v>806.673</v>
      </c>
      <c r="DC372" s="0">
        <v>813.576</v>
      </c>
      <c r="DD372" s="0">
        <v>820.647</v>
      </c>
      <c r="DE372" s="0">
        <v>827.605</v>
      </c>
      <c r="DF372" s="0">
        <v>834.935</v>
      </c>
      <c r="DG372" s="0">
        <v>841.983</v>
      </c>
      <c r="DH372" s="0">
        <v>849.072</v>
      </c>
      <c r="DI372" s="0">
        <v>856.019</v>
      </c>
      <c r="DJ372" s="0">
        <v>862.906</v>
      </c>
      <c r="DK372" s="0">
        <v>869.823</v>
      </c>
    </row>
    <row r="373">
      <c r="A373" s="0">
        <v>11</v>
      </c>
      <c r="B373" s="0">
        <v>11</v>
      </c>
      <c r="C373" s="0">
        <v>11</v>
      </c>
      <c r="D373" s="0">
        <v>11</v>
      </c>
      <c r="E373" s="0">
        <v>12</v>
      </c>
      <c r="F373" s="0">
        <v>8</v>
      </c>
      <c r="G373" s="0">
        <v>10</v>
      </c>
      <c r="H373" s="0">
        <v>10</v>
      </c>
      <c r="I373" s="0">
        <v>11</v>
      </c>
      <c r="J373" s="0">
        <v>11</v>
      </c>
      <c r="K373" s="0">
        <v>11</v>
      </c>
      <c r="L373" s="0">
        <v>10</v>
      </c>
      <c r="M373" s="0">
        <v>7</v>
      </c>
      <c r="N373" s="0">
        <v>7</v>
      </c>
      <c r="O373" s="0">
        <v>7</v>
      </c>
      <c r="P373" s="0">
        <v>6</v>
      </c>
      <c r="Q373" s="0">
        <v>6</v>
      </c>
      <c r="R373" s="0">
        <v>7</v>
      </c>
      <c r="S373" s="0">
        <v>7</v>
      </c>
      <c r="T373" s="0">
        <v>7</v>
      </c>
      <c r="U373" s="0">
        <v>7</v>
      </c>
      <c r="V373" s="0">
        <v>8</v>
      </c>
      <c r="W373" s="0">
        <v>9</v>
      </c>
      <c r="X373" s="0">
        <v>9</v>
      </c>
      <c r="Y373" s="0">
        <v>9</v>
      </c>
      <c r="Z373" s="0">
        <v>9</v>
      </c>
      <c r="AA373" s="0">
        <v>10</v>
      </c>
      <c r="AB373" s="0">
        <v>11</v>
      </c>
      <c r="AC373" s="0">
        <v>11</v>
      </c>
      <c r="AD373" s="0">
        <v>11</v>
      </c>
      <c r="AE373" s="0">
        <v>11</v>
      </c>
      <c r="AF373" s="0">
        <v>11</v>
      </c>
      <c r="AG373" s="0">
        <v>10</v>
      </c>
      <c r="AH373" s="0">
        <v>10</v>
      </c>
      <c r="AI373" s="0">
        <v>10</v>
      </c>
      <c r="AJ373" s="0">
        <v>10</v>
      </c>
      <c r="AK373" s="0">
        <v>10</v>
      </c>
      <c r="AL373" s="0">
        <v>10</v>
      </c>
      <c r="AM373" s="0">
        <v>10</v>
      </c>
      <c r="AN373" s="0">
        <v>10</v>
      </c>
      <c r="AO373" s="0">
        <v>10</v>
      </c>
      <c r="AP373" s="0">
        <v>10</v>
      </c>
      <c r="AQ373" s="0">
        <v>9</v>
      </c>
      <c r="AR373" s="0">
        <v>9</v>
      </c>
      <c r="AS373" s="0">
        <v>9</v>
      </c>
      <c r="AT373" s="0">
        <v>10</v>
      </c>
      <c r="AU373" s="0">
        <v>10</v>
      </c>
      <c r="AV373" s="0">
        <v>10</v>
      </c>
      <c r="AW373" s="0">
        <v>10</v>
      </c>
      <c r="AX373" s="0">
        <v>8</v>
      </c>
      <c r="AY373" s="0">
        <v>8</v>
      </c>
      <c r="AZ373" s="0">
        <v>8</v>
      </c>
      <c r="BA373" s="0">
        <v>8</v>
      </c>
      <c r="BB373" s="0">
        <v>8</v>
      </c>
      <c r="BC373" s="0">
        <v>8</v>
      </c>
      <c r="BD373" s="0">
        <v>8</v>
      </c>
      <c r="BE373" s="0">
        <v>8</v>
      </c>
      <c r="BF373" s="0">
        <v>8</v>
      </c>
      <c r="BG373" s="0">
        <v>8</v>
      </c>
      <c r="BH373" s="0">
        <v>8</v>
      </c>
      <c r="BI373" s="0">
        <v>8</v>
      </c>
      <c r="BJ373" s="0">
        <v>6</v>
      </c>
      <c r="BK373" s="0">
        <v>6</v>
      </c>
      <c r="BL373" s="0">
        <v>6</v>
      </c>
      <c r="BM373" s="0">
        <v>6</v>
      </c>
      <c r="BN373" s="0">
        <v>6</v>
      </c>
      <c r="BO373" s="0">
        <v>7</v>
      </c>
      <c r="BP373" s="0">
        <v>7</v>
      </c>
      <c r="BQ373" s="0">
        <v>7</v>
      </c>
      <c r="BR373" s="0">
        <v>7</v>
      </c>
      <c r="BS373" s="0">
        <v>7</v>
      </c>
      <c r="BT373" s="0">
        <v>7</v>
      </c>
      <c r="BU373" s="0">
        <v>7</v>
      </c>
      <c r="BV373" s="0">
        <v>6</v>
      </c>
      <c r="BW373" s="0">
        <v>6</v>
      </c>
      <c r="BX373" s="0">
        <v>6</v>
      </c>
      <c r="BY373" s="0">
        <v>7</v>
      </c>
      <c r="BZ373" s="0">
        <v>7</v>
      </c>
      <c r="CA373" s="0">
        <v>7</v>
      </c>
      <c r="CB373" s="0">
        <v>7</v>
      </c>
      <c r="CC373" s="0">
        <v>7</v>
      </c>
      <c r="CD373" s="0">
        <v>7</v>
      </c>
      <c r="CE373" s="0">
        <v>7</v>
      </c>
      <c r="CF373" s="0">
        <v>7</v>
      </c>
      <c r="CG373" s="0">
        <v>7</v>
      </c>
      <c r="CH373" s="0">
        <v>7</v>
      </c>
      <c r="CI373" s="0">
        <v>7</v>
      </c>
      <c r="CJ373" s="0">
        <v>7</v>
      </c>
      <c r="CK373" s="0">
        <v>7</v>
      </c>
      <c r="CL373" s="0">
        <v>7</v>
      </c>
      <c r="CM373" s="0">
        <v>7</v>
      </c>
      <c r="CN373" s="0">
        <v>7</v>
      </c>
      <c r="CO373" s="0">
        <v>7</v>
      </c>
      <c r="CP373" s="0">
        <v>7</v>
      </c>
      <c r="CQ373" s="0">
        <v>7</v>
      </c>
      <c r="CR373" s="0">
        <v>7</v>
      </c>
      <c r="CS373" s="0">
        <v>7</v>
      </c>
      <c r="CT373" s="0">
        <v>7</v>
      </c>
      <c r="CU373" s="0">
        <v>7</v>
      </c>
      <c r="CV373" s="0">
        <v>7</v>
      </c>
      <c r="CW373" s="0">
        <v>7</v>
      </c>
      <c r="CX373" s="0">
        <v>7</v>
      </c>
      <c r="CY373" s="0">
        <v>7</v>
      </c>
      <c r="CZ373" s="0">
        <v>7</v>
      </c>
      <c r="DA373" s="0">
        <v>7</v>
      </c>
      <c r="DB373" s="0">
        <v>7</v>
      </c>
      <c r="DC373" s="0">
        <v>7</v>
      </c>
      <c r="DD373" s="0">
        <v>7</v>
      </c>
      <c r="DE373" s="0">
        <v>7</v>
      </c>
      <c r="DF373" s="0">
        <v>7</v>
      </c>
      <c r="DG373" s="0">
        <v>7</v>
      </c>
      <c r="DH373" s="0">
        <v>7</v>
      </c>
      <c r="DI373" s="0">
        <v>7</v>
      </c>
      <c r="DJ373" s="0">
        <v>7</v>
      </c>
      <c r="DK373" s="0">
        <v>7</v>
      </c>
    </row>
    <row r="374">
      <c r="A374" s="0">
        <v>7.964</v>
      </c>
      <c r="B374" s="0">
        <v>15.294</v>
      </c>
      <c r="C374" s="0">
        <v>22.586</v>
      </c>
      <c r="D374" s="0">
        <v>29.702</v>
      </c>
      <c r="E374" s="0">
        <v>36.945</v>
      </c>
      <c r="F374" s="0">
        <v>44.163</v>
      </c>
      <c r="G374" s="0">
        <v>54.051</v>
      </c>
      <c r="H374" s="0">
        <v>61.274</v>
      </c>
      <c r="I374" s="0">
        <v>68.685</v>
      </c>
      <c r="J374" s="0">
        <v>75.96</v>
      </c>
      <c r="K374" s="0">
        <v>83.13</v>
      </c>
      <c r="L374" s="0">
        <v>92.968</v>
      </c>
      <c r="M374" s="0">
        <v>100.348</v>
      </c>
      <c r="N374" s="0">
        <v>107.518</v>
      </c>
      <c r="O374" s="0">
        <v>114.693</v>
      </c>
      <c r="P374" s="0">
        <v>121.948</v>
      </c>
      <c r="Q374" s="0">
        <v>129.119</v>
      </c>
      <c r="R374" s="0">
        <v>136.415</v>
      </c>
      <c r="S374" s="0">
        <v>143.497</v>
      </c>
      <c r="T374" s="0">
        <v>151.52</v>
      </c>
      <c r="U374" s="0">
        <v>158.774</v>
      </c>
      <c r="V374" s="0">
        <v>166.069</v>
      </c>
      <c r="W374" s="0">
        <v>173.364</v>
      </c>
      <c r="X374" s="0">
        <v>180.675</v>
      </c>
      <c r="Y374" s="0">
        <v>187.961</v>
      </c>
      <c r="Z374" s="0">
        <v>195.496</v>
      </c>
      <c r="AA374" s="0">
        <v>203.26</v>
      </c>
      <c r="AB374" s="0">
        <v>213.787</v>
      </c>
      <c r="AC374" s="0">
        <v>221.619</v>
      </c>
      <c r="AD374" s="0">
        <v>232.827</v>
      </c>
      <c r="AE374" s="0">
        <v>246.234</v>
      </c>
      <c r="AF374" s="0">
        <v>254.401</v>
      </c>
      <c r="AG374" s="0">
        <v>262.525</v>
      </c>
      <c r="AH374" s="0">
        <v>270.669</v>
      </c>
      <c r="AI374" s="0">
        <v>278.795</v>
      </c>
      <c r="AJ374" s="0">
        <v>286.75</v>
      </c>
      <c r="AK374" s="0">
        <v>295.23</v>
      </c>
      <c r="AL374" s="0">
        <v>303.182</v>
      </c>
      <c r="AM374" s="0">
        <v>311.024</v>
      </c>
      <c r="AN374" s="0">
        <v>318.802</v>
      </c>
      <c r="AO374" s="0">
        <v>326.562</v>
      </c>
      <c r="AP374" s="0">
        <v>334.341</v>
      </c>
      <c r="AQ374" s="0">
        <v>342.389</v>
      </c>
      <c r="AR374" s="0">
        <v>350.039</v>
      </c>
      <c r="AS374" s="0">
        <v>357.998</v>
      </c>
      <c r="AT374" s="0">
        <v>366.515</v>
      </c>
      <c r="AU374" s="0">
        <v>374.427</v>
      </c>
      <c r="AV374" s="0">
        <v>382.393</v>
      </c>
      <c r="AW374" s="0">
        <v>390.175</v>
      </c>
      <c r="AX374" s="0">
        <v>400.004</v>
      </c>
      <c r="AY374" s="0">
        <v>407.976</v>
      </c>
      <c r="AZ374" s="0">
        <v>415.848</v>
      </c>
      <c r="BA374" s="0">
        <v>423.744</v>
      </c>
      <c r="BB374" s="0">
        <v>431.647</v>
      </c>
      <c r="BC374" s="0">
        <v>441.746</v>
      </c>
      <c r="BD374" s="0">
        <v>449.422</v>
      </c>
      <c r="BE374" s="0">
        <v>457.336</v>
      </c>
      <c r="BF374" s="0">
        <v>467.792</v>
      </c>
      <c r="BG374" s="0">
        <v>475.4</v>
      </c>
      <c r="BH374" s="0">
        <v>484.585</v>
      </c>
      <c r="BI374" s="0">
        <v>494.945</v>
      </c>
      <c r="BJ374" s="0">
        <v>502.982</v>
      </c>
      <c r="BK374" s="0">
        <v>510.797</v>
      </c>
      <c r="BL374" s="0">
        <v>519.078</v>
      </c>
      <c r="BM374" s="0">
        <v>526.566</v>
      </c>
      <c r="BN374" s="0">
        <v>534.238</v>
      </c>
      <c r="BO374" s="0">
        <v>541.742</v>
      </c>
      <c r="BP374" s="0">
        <v>549.183</v>
      </c>
      <c r="BQ374" s="0">
        <v>556.594</v>
      </c>
      <c r="BR374" s="0">
        <v>563.993</v>
      </c>
      <c r="BS374" s="0">
        <v>571.338</v>
      </c>
      <c r="BT374" s="0">
        <v>578.703</v>
      </c>
      <c r="BU374" s="0">
        <v>585.998</v>
      </c>
      <c r="BV374" s="0">
        <v>594.896</v>
      </c>
      <c r="BW374" s="0">
        <v>602.394</v>
      </c>
      <c r="BX374" s="0">
        <v>609.741</v>
      </c>
      <c r="BY374" s="0">
        <v>617.12</v>
      </c>
      <c r="BZ374" s="0">
        <v>628.799</v>
      </c>
      <c r="CA374" s="0">
        <v>636.271</v>
      </c>
      <c r="CB374" s="0">
        <v>643.845</v>
      </c>
      <c r="CC374" s="0">
        <v>651.725</v>
      </c>
      <c r="CD374" s="0">
        <v>659.208</v>
      </c>
      <c r="CE374" s="0">
        <v>667.517</v>
      </c>
      <c r="CF374" s="0">
        <v>675.193</v>
      </c>
      <c r="CG374" s="0">
        <v>683.067</v>
      </c>
      <c r="CH374" s="0">
        <v>690.655</v>
      </c>
      <c r="CI374" s="0">
        <v>698.043</v>
      </c>
      <c r="CJ374" s="0">
        <v>705.428</v>
      </c>
      <c r="CK374" s="0">
        <v>712.858</v>
      </c>
      <c r="CL374" s="0">
        <v>720.322</v>
      </c>
      <c r="CM374" s="0">
        <v>731.549</v>
      </c>
      <c r="CN374" s="0">
        <v>739.281</v>
      </c>
      <c r="CO374" s="0">
        <v>746.787</v>
      </c>
      <c r="CP374" s="0">
        <v>754.179</v>
      </c>
      <c r="CQ374" s="0">
        <v>761.543</v>
      </c>
      <c r="CR374" s="0">
        <v>769.164</v>
      </c>
      <c r="CS374" s="0">
        <v>776.901</v>
      </c>
      <c r="CT374" s="0">
        <v>784.579</v>
      </c>
      <c r="CU374" s="0">
        <v>792.161</v>
      </c>
      <c r="CV374" s="0">
        <v>799.664</v>
      </c>
      <c r="CW374" s="0">
        <v>807.113</v>
      </c>
    </row>
    <row r="375">
      <c r="A375" s="0">
        <v>9</v>
      </c>
      <c r="B375" s="0">
        <v>9</v>
      </c>
      <c r="C375" s="0">
        <v>8</v>
      </c>
      <c r="D375" s="0">
        <v>10</v>
      </c>
      <c r="E375" s="0">
        <v>11</v>
      </c>
      <c r="F375" s="0">
        <v>11</v>
      </c>
      <c r="G375" s="0">
        <v>7</v>
      </c>
      <c r="H375" s="0">
        <v>9</v>
      </c>
      <c r="I375" s="0">
        <v>9</v>
      </c>
      <c r="J375" s="0">
        <v>9</v>
      </c>
      <c r="K375" s="0">
        <v>9</v>
      </c>
      <c r="L375" s="0">
        <v>7</v>
      </c>
      <c r="M375" s="0">
        <v>8</v>
      </c>
      <c r="N375" s="0">
        <v>8</v>
      </c>
      <c r="O375" s="0">
        <v>9</v>
      </c>
      <c r="P375" s="0">
        <v>9</v>
      </c>
      <c r="Q375" s="0">
        <v>9</v>
      </c>
      <c r="R375" s="0">
        <v>9</v>
      </c>
      <c r="S375" s="0">
        <v>9</v>
      </c>
      <c r="T375" s="0">
        <v>9</v>
      </c>
      <c r="U375" s="0">
        <v>9</v>
      </c>
      <c r="V375" s="0">
        <v>9</v>
      </c>
      <c r="W375" s="0">
        <v>10</v>
      </c>
      <c r="X375" s="0">
        <v>10</v>
      </c>
      <c r="Y375" s="0">
        <v>10</v>
      </c>
      <c r="Z375" s="0">
        <v>10</v>
      </c>
      <c r="AA375" s="0">
        <v>9</v>
      </c>
      <c r="AB375" s="0">
        <v>8</v>
      </c>
      <c r="AC375" s="0">
        <v>7</v>
      </c>
      <c r="AD375" s="0">
        <v>7</v>
      </c>
      <c r="AE375" s="0">
        <v>5</v>
      </c>
      <c r="AF375" s="0">
        <v>5</v>
      </c>
      <c r="AG375" s="0">
        <v>5</v>
      </c>
      <c r="AH375" s="0">
        <v>5</v>
      </c>
      <c r="AI375" s="0">
        <v>5</v>
      </c>
      <c r="AJ375" s="0">
        <v>5</v>
      </c>
      <c r="AK375" s="0">
        <v>5</v>
      </c>
      <c r="AL375" s="0">
        <v>5</v>
      </c>
      <c r="AM375" s="0">
        <v>5</v>
      </c>
      <c r="AN375" s="0">
        <v>5</v>
      </c>
      <c r="AO375" s="0">
        <v>5</v>
      </c>
      <c r="AP375" s="0">
        <v>5</v>
      </c>
      <c r="AQ375" s="0">
        <v>5</v>
      </c>
      <c r="AR375" s="0">
        <v>5</v>
      </c>
      <c r="AS375" s="0">
        <v>5</v>
      </c>
      <c r="AT375" s="0">
        <v>5</v>
      </c>
      <c r="AU375" s="0">
        <v>5</v>
      </c>
      <c r="AV375" s="0">
        <v>5</v>
      </c>
      <c r="AW375" s="0">
        <v>5</v>
      </c>
      <c r="AX375" s="0">
        <v>5</v>
      </c>
      <c r="AY375" s="0">
        <v>5</v>
      </c>
      <c r="AZ375" s="0">
        <v>5</v>
      </c>
      <c r="BA375" s="0">
        <v>5</v>
      </c>
      <c r="BB375" s="0">
        <v>5</v>
      </c>
      <c r="BC375" s="0">
        <v>4</v>
      </c>
      <c r="BD375" s="0">
        <v>4</v>
      </c>
      <c r="BE375" s="0">
        <v>4</v>
      </c>
      <c r="BF375" s="0">
        <v>3</v>
      </c>
      <c r="BG375" s="0">
        <v>3</v>
      </c>
      <c r="BH375" s="0">
        <v>3</v>
      </c>
      <c r="BI375" s="0">
        <v>3</v>
      </c>
      <c r="BJ375" s="0">
        <v>3</v>
      </c>
      <c r="BK375" s="0">
        <v>3</v>
      </c>
      <c r="BL375" s="0">
        <v>3</v>
      </c>
      <c r="BM375" s="0">
        <v>3</v>
      </c>
      <c r="BN375" s="0">
        <v>3</v>
      </c>
      <c r="BO375" s="0">
        <v>3</v>
      </c>
      <c r="BP375" s="0">
        <v>3</v>
      </c>
      <c r="BQ375" s="0">
        <v>3</v>
      </c>
      <c r="BR375" s="0">
        <v>4</v>
      </c>
      <c r="BS375" s="0">
        <v>4</v>
      </c>
      <c r="BT375" s="0">
        <v>4</v>
      </c>
      <c r="BU375" s="0">
        <v>4</v>
      </c>
      <c r="BV375" s="0">
        <v>4</v>
      </c>
      <c r="BW375" s="0">
        <v>4</v>
      </c>
      <c r="BX375" s="0">
        <v>4</v>
      </c>
      <c r="BY375" s="0">
        <v>4</v>
      </c>
      <c r="BZ375" s="0">
        <v>4</v>
      </c>
      <c r="CA375" s="0">
        <v>4</v>
      </c>
      <c r="CB375" s="0">
        <v>4</v>
      </c>
      <c r="CC375" s="0">
        <v>4</v>
      </c>
      <c r="CD375" s="0">
        <v>4</v>
      </c>
      <c r="CE375" s="0">
        <v>4</v>
      </c>
      <c r="CF375" s="0">
        <v>4</v>
      </c>
      <c r="CG375" s="0">
        <v>4</v>
      </c>
      <c r="CH375" s="0">
        <v>4</v>
      </c>
      <c r="CI375" s="0">
        <v>4</v>
      </c>
      <c r="CJ375" s="0">
        <v>4</v>
      </c>
      <c r="CK375" s="0">
        <v>4</v>
      </c>
      <c r="CL375" s="0">
        <v>4</v>
      </c>
      <c r="CM375" s="0">
        <v>4</v>
      </c>
      <c r="CN375" s="0">
        <v>4</v>
      </c>
      <c r="CO375" s="0">
        <v>4</v>
      </c>
      <c r="CP375" s="0">
        <v>4</v>
      </c>
      <c r="CQ375" s="0">
        <v>4</v>
      </c>
      <c r="CR375" s="0">
        <v>4</v>
      </c>
      <c r="CS375" s="0">
        <v>4</v>
      </c>
      <c r="CT375" s="0">
        <v>4</v>
      </c>
      <c r="CU375" s="0">
        <v>4</v>
      </c>
      <c r="CV375" s="0">
        <v>4</v>
      </c>
      <c r="CW375" s="0">
        <v>4</v>
      </c>
    </row>
    <row r="376">
      <c r="A376" s="0">
        <v>8.12</v>
      </c>
      <c r="B376" s="0">
        <v>15.581</v>
      </c>
      <c r="C376" s="0">
        <v>23.048</v>
      </c>
      <c r="D376" s="0">
        <v>30.527</v>
      </c>
      <c r="E376" s="0">
        <v>38.133</v>
      </c>
      <c r="F376" s="0">
        <v>45.801</v>
      </c>
      <c r="G376" s="0">
        <v>53.621</v>
      </c>
      <c r="H376" s="0">
        <v>61.289</v>
      </c>
      <c r="I376" s="0">
        <v>68.913</v>
      </c>
      <c r="J376" s="0">
        <v>76.351</v>
      </c>
      <c r="K376" s="0">
        <v>83.858</v>
      </c>
      <c r="L376" s="0">
        <v>91.683</v>
      </c>
      <c r="M376" s="0">
        <v>99.599</v>
      </c>
      <c r="N376" s="0">
        <v>107.405</v>
      </c>
      <c r="O376" s="0">
        <v>115.124</v>
      </c>
      <c r="P376" s="0">
        <v>122.764</v>
      </c>
      <c r="Q376" s="0">
        <v>130.337</v>
      </c>
      <c r="R376" s="0">
        <v>138</v>
      </c>
      <c r="S376" s="0">
        <v>145.781</v>
      </c>
      <c r="T376" s="0">
        <v>153.555</v>
      </c>
      <c r="U376" s="0">
        <v>160.642</v>
      </c>
      <c r="V376" s="0">
        <v>168.713</v>
      </c>
      <c r="W376" s="0">
        <v>179.197</v>
      </c>
      <c r="X376" s="0">
        <v>186.772</v>
      </c>
      <c r="Y376" s="0">
        <v>194.474</v>
      </c>
      <c r="Z376" s="0">
        <v>202.19</v>
      </c>
      <c r="AA376" s="0">
        <v>209.927</v>
      </c>
      <c r="AB376" s="0">
        <v>217.443</v>
      </c>
      <c r="AC376" s="0">
        <v>224.902</v>
      </c>
      <c r="AD376" s="0">
        <v>232.953</v>
      </c>
      <c r="AE376" s="0">
        <v>240.615</v>
      </c>
      <c r="AF376" s="0">
        <v>248.198</v>
      </c>
      <c r="AG376" s="0">
        <v>255.624</v>
      </c>
      <c r="AH376" s="0">
        <v>263.049</v>
      </c>
      <c r="AI376" s="0">
        <v>270.878</v>
      </c>
      <c r="AJ376" s="0">
        <v>278.414</v>
      </c>
      <c r="AK376" s="0">
        <v>286.049</v>
      </c>
      <c r="AL376" s="0">
        <v>293.449</v>
      </c>
      <c r="AM376" s="0">
        <v>301.556</v>
      </c>
      <c r="AN376" s="0">
        <v>308.909</v>
      </c>
      <c r="AO376" s="0">
        <v>316.141</v>
      </c>
      <c r="AP376" s="0">
        <v>323.147</v>
      </c>
      <c r="AQ376" s="0">
        <v>330.001</v>
      </c>
      <c r="AR376" s="0">
        <v>336.939</v>
      </c>
      <c r="AS376" s="0">
        <v>343.882</v>
      </c>
      <c r="AT376" s="0">
        <v>350.212</v>
      </c>
      <c r="AU376" s="0">
        <v>357.091</v>
      </c>
      <c r="AV376" s="0">
        <v>364.226</v>
      </c>
      <c r="AW376" s="0">
        <v>371.368</v>
      </c>
      <c r="AX376" s="0">
        <v>378.33</v>
      </c>
      <c r="AY376" s="0">
        <v>385.287</v>
      </c>
      <c r="AZ376" s="0">
        <v>392.371</v>
      </c>
      <c r="BA376" s="0">
        <v>399.218</v>
      </c>
      <c r="BB376" s="0">
        <v>406.192</v>
      </c>
      <c r="BC376" s="0">
        <v>413.146</v>
      </c>
      <c r="BD376" s="0">
        <v>420.177</v>
      </c>
      <c r="BE376" s="0">
        <v>427.114</v>
      </c>
      <c r="BF376" s="0">
        <v>434.016</v>
      </c>
      <c r="BG376" s="0">
        <v>440.923</v>
      </c>
      <c r="BH376" s="0">
        <v>448.613</v>
      </c>
      <c r="BI376" s="0">
        <v>455.576</v>
      </c>
      <c r="BJ376" s="0">
        <v>462.62</v>
      </c>
      <c r="BK376" s="0">
        <v>469.586</v>
      </c>
      <c r="BL376" s="0">
        <v>476.654</v>
      </c>
      <c r="BM376" s="0">
        <v>483.727</v>
      </c>
      <c r="BN376" s="0">
        <v>490.741</v>
      </c>
      <c r="BO376" s="0">
        <v>497.811</v>
      </c>
      <c r="BP376" s="0">
        <v>504.74</v>
      </c>
      <c r="BQ376" s="0">
        <v>511.768</v>
      </c>
      <c r="BR376" s="0">
        <v>518.665</v>
      </c>
      <c r="BS376" s="0">
        <v>525.611</v>
      </c>
      <c r="BT376" s="0">
        <v>532.57</v>
      </c>
      <c r="BU376" s="0">
        <v>539.428</v>
      </c>
      <c r="BV376" s="0">
        <v>546.392</v>
      </c>
      <c r="BW376" s="0">
        <v>553.274</v>
      </c>
      <c r="BX376" s="0">
        <v>560.291</v>
      </c>
      <c r="BY376" s="0">
        <v>567.243</v>
      </c>
      <c r="BZ376" s="0">
        <v>574.274</v>
      </c>
      <c r="CA376" s="0">
        <v>581.28</v>
      </c>
      <c r="CB376" s="0">
        <v>588.293</v>
      </c>
      <c r="CC376" s="0">
        <v>595.893</v>
      </c>
      <c r="CD376" s="0">
        <v>602.779</v>
      </c>
      <c r="CE376" s="0">
        <v>609.601</v>
      </c>
      <c r="CF376" s="0">
        <v>616.49</v>
      </c>
      <c r="CG376" s="0">
        <v>623.413</v>
      </c>
      <c r="CH376" s="0">
        <v>630.311</v>
      </c>
      <c r="CI376" s="0">
        <v>637.214</v>
      </c>
      <c r="CJ376" s="0">
        <v>644.104</v>
      </c>
      <c r="CK376" s="0">
        <v>651.141</v>
      </c>
      <c r="CL376" s="0">
        <v>658.062</v>
      </c>
      <c r="CM376" s="0">
        <v>664.903</v>
      </c>
      <c r="CN376" s="0">
        <v>671.886</v>
      </c>
      <c r="CO376" s="0">
        <v>678.757</v>
      </c>
      <c r="CP376" s="0">
        <v>685.833</v>
      </c>
      <c r="CQ376" s="0">
        <v>692.865</v>
      </c>
      <c r="CR376" s="0">
        <v>699.828</v>
      </c>
      <c r="CS376" s="0">
        <v>706.901</v>
      </c>
      <c r="CT376" s="0">
        <v>714.525</v>
      </c>
      <c r="CU376" s="0">
        <v>721.685</v>
      </c>
      <c r="CV376" s="0">
        <v>728.708</v>
      </c>
      <c r="CW376" s="0">
        <v>735.755</v>
      </c>
      <c r="CX376" s="0">
        <v>743.494</v>
      </c>
      <c r="CY376" s="0">
        <v>750.493</v>
      </c>
      <c r="CZ376" s="0">
        <v>757.527</v>
      </c>
      <c r="DA376" s="0">
        <v>764.485</v>
      </c>
      <c r="DB376" s="0">
        <v>771.465</v>
      </c>
      <c r="DC376" s="0">
        <v>778.452</v>
      </c>
      <c r="DD376" s="0">
        <v>785.398</v>
      </c>
      <c r="DE376" s="0">
        <v>792.389</v>
      </c>
      <c r="DF376" s="0">
        <v>799.355</v>
      </c>
      <c r="DG376" s="0">
        <v>806.407</v>
      </c>
      <c r="DH376" s="0">
        <v>813.426</v>
      </c>
      <c r="DI376" s="0">
        <v>820.438</v>
      </c>
      <c r="DJ376" s="0">
        <v>827.415</v>
      </c>
      <c r="DK376" s="0">
        <v>834.465</v>
      </c>
      <c r="DL376" s="0">
        <v>841.557</v>
      </c>
      <c r="DM376" s="0">
        <v>848.687</v>
      </c>
      <c r="DN376" s="0">
        <v>855.925</v>
      </c>
      <c r="DO376" s="0">
        <v>863.007</v>
      </c>
      <c r="DP376" s="0">
        <v>870.324</v>
      </c>
      <c r="DQ376" s="0">
        <v>877.476</v>
      </c>
      <c r="DR376" s="0">
        <v>884.672</v>
      </c>
    </row>
    <row r="377">
      <c r="A377" s="0">
        <v>5</v>
      </c>
      <c r="B377" s="0">
        <v>4</v>
      </c>
      <c r="C377" s="0">
        <v>4</v>
      </c>
      <c r="D377" s="0">
        <v>5</v>
      </c>
      <c r="E377" s="0">
        <v>6</v>
      </c>
      <c r="F377" s="0">
        <v>7</v>
      </c>
      <c r="G377" s="0">
        <v>9</v>
      </c>
      <c r="H377" s="0">
        <v>8</v>
      </c>
      <c r="I377" s="0">
        <v>7</v>
      </c>
      <c r="J377" s="0">
        <v>7</v>
      </c>
      <c r="K377" s="0">
        <v>7</v>
      </c>
      <c r="L377" s="0">
        <v>8</v>
      </c>
      <c r="M377" s="0">
        <v>9</v>
      </c>
      <c r="N377" s="0">
        <v>9</v>
      </c>
      <c r="O377" s="0">
        <v>8</v>
      </c>
      <c r="P377" s="0">
        <v>8</v>
      </c>
      <c r="Q377" s="0">
        <v>8</v>
      </c>
      <c r="R377" s="0">
        <v>8</v>
      </c>
      <c r="S377" s="0">
        <v>8</v>
      </c>
      <c r="T377" s="0">
        <v>8</v>
      </c>
      <c r="U377" s="0">
        <v>8</v>
      </c>
      <c r="V377" s="0">
        <v>7</v>
      </c>
      <c r="W377" s="0">
        <v>6</v>
      </c>
      <c r="X377" s="0">
        <v>6</v>
      </c>
      <c r="Y377" s="0">
        <v>6</v>
      </c>
      <c r="Z377" s="0">
        <v>6</v>
      </c>
      <c r="AA377" s="0">
        <v>6</v>
      </c>
      <c r="AB377" s="0">
        <v>6</v>
      </c>
      <c r="AC377" s="0">
        <v>6</v>
      </c>
      <c r="AD377" s="0">
        <v>6</v>
      </c>
      <c r="AE377" s="0">
        <v>7</v>
      </c>
      <c r="AF377" s="0">
        <v>7</v>
      </c>
      <c r="AG377" s="0">
        <v>7</v>
      </c>
      <c r="AH377" s="0">
        <v>7</v>
      </c>
      <c r="AI377" s="0">
        <v>7</v>
      </c>
      <c r="AJ377" s="0">
        <v>7</v>
      </c>
      <c r="AK377" s="0">
        <v>7</v>
      </c>
      <c r="AL377" s="0">
        <v>7</v>
      </c>
      <c r="AM377" s="0">
        <v>7</v>
      </c>
      <c r="AN377" s="0">
        <v>7</v>
      </c>
      <c r="AO377" s="0">
        <v>7</v>
      </c>
      <c r="AP377" s="0">
        <v>7</v>
      </c>
      <c r="AQ377" s="0">
        <v>7</v>
      </c>
      <c r="AR377" s="0">
        <v>7</v>
      </c>
      <c r="AS377" s="0">
        <v>7</v>
      </c>
      <c r="AT377" s="0">
        <v>8</v>
      </c>
      <c r="AU377" s="0">
        <v>9</v>
      </c>
      <c r="AV377" s="0">
        <v>9</v>
      </c>
      <c r="AW377" s="0">
        <v>9</v>
      </c>
      <c r="AX377" s="0">
        <v>10</v>
      </c>
      <c r="AY377" s="0">
        <v>10</v>
      </c>
      <c r="AZ377" s="0">
        <v>10</v>
      </c>
      <c r="BA377" s="0">
        <v>10</v>
      </c>
      <c r="BB377" s="0">
        <v>10</v>
      </c>
      <c r="BC377" s="0">
        <v>10</v>
      </c>
      <c r="BD377" s="0">
        <v>10</v>
      </c>
      <c r="BE377" s="0">
        <v>10</v>
      </c>
      <c r="BF377" s="0">
        <v>10</v>
      </c>
      <c r="BG377" s="0">
        <v>11</v>
      </c>
      <c r="BH377" s="0">
        <v>11</v>
      </c>
      <c r="BI377" s="0">
        <v>11</v>
      </c>
      <c r="BJ377" s="0">
        <v>11</v>
      </c>
      <c r="BK377" s="0">
        <v>11</v>
      </c>
      <c r="BL377" s="0">
        <v>11</v>
      </c>
      <c r="BM377" s="0">
        <v>11</v>
      </c>
      <c r="BN377" s="0">
        <v>11</v>
      </c>
      <c r="BO377" s="0">
        <v>11</v>
      </c>
      <c r="BP377" s="0">
        <v>11</v>
      </c>
      <c r="BQ377" s="0">
        <v>11</v>
      </c>
      <c r="BR377" s="0">
        <v>11</v>
      </c>
      <c r="BS377" s="0">
        <v>11</v>
      </c>
      <c r="BT377" s="0">
        <v>11</v>
      </c>
      <c r="BU377" s="0">
        <v>11</v>
      </c>
      <c r="BV377" s="0">
        <v>11</v>
      </c>
      <c r="BW377" s="0">
        <v>11</v>
      </c>
      <c r="BX377" s="0">
        <v>11</v>
      </c>
      <c r="BY377" s="0">
        <v>11</v>
      </c>
      <c r="BZ377" s="0">
        <v>11</v>
      </c>
      <c r="CA377" s="0">
        <v>11</v>
      </c>
      <c r="CB377" s="0">
        <v>11</v>
      </c>
      <c r="CC377" s="0">
        <v>11</v>
      </c>
      <c r="CD377" s="0">
        <v>11</v>
      </c>
      <c r="CE377" s="0">
        <v>11</v>
      </c>
      <c r="CF377" s="0">
        <v>11</v>
      </c>
      <c r="CG377" s="0">
        <v>11</v>
      </c>
      <c r="CH377" s="0">
        <v>11</v>
      </c>
      <c r="CI377" s="0">
        <v>12</v>
      </c>
      <c r="CJ377" s="0">
        <v>12</v>
      </c>
      <c r="CK377" s="0">
        <v>12</v>
      </c>
      <c r="CL377" s="0">
        <v>12</v>
      </c>
      <c r="CM377" s="0">
        <v>12</v>
      </c>
      <c r="CN377" s="0">
        <v>12</v>
      </c>
      <c r="CO377" s="0">
        <v>12</v>
      </c>
      <c r="CP377" s="0">
        <v>12</v>
      </c>
      <c r="CQ377" s="0">
        <v>12</v>
      </c>
      <c r="CR377" s="0">
        <v>12</v>
      </c>
      <c r="CS377" s="0">
        <v>12</v>
      </c>
      <c r="CT377" s="0">
        <v>12</v>
      </c>
      <c r="CU377" s="0">
        <v>12</v>
      </c>
      <c r="CV377" s="0">
        <v>12</v>
      </c>
      <c r="CW377" s="0">
        <v>12</v>
      </c>
      <c r="CX377" s="0">
        <v>12</v>
      </c>
      <c r="CY377" s="0">
        <v>12</v>
      </c>
      <c r="CZ377" s="0">
        <v>12</v>
      </c>
      <c r="DA377" s="0">
        <v>12</v>
      </c>
      <c r="DB377" s="0">
        <v>12</v>
      </c>
      <c r="DC377" s="0">
        <v>12</v>
      </c>
      <c r="DD377" s="0">
        <v>12</v>
      </c>
      <c r="DE377" s="0">
        <v>12</v>
      </c>
      <c r="DF377" s="0">
        <v>12</v>
      </c>
      <c r="DG377" s="0">
        <v>12</v>
      </c>
      <c r="DH377" s="0">
        <v>12</v>
      </c>
      <c r="DI377" s="0">
        <v>12</v>
      </c>
      <c r="DJ377" s="0">
        <v>12</v>
      </c>
      <c r="DK377" s="0">
        <v>12</v>
      </c>
      <c r="DL377" s="0">
        <v>12</v>
      </c>
      <c r="DM377" s="0">
        <v>12</v>
      </c>
      <c r="DN377" s="0">
        <v>12</v>
      </c>
      <c r="DO377" s="0">
        <v>12</v>
      </c>
      <c r="DP377" s="0">
        <v>12</v>
      </c>
      <c r="DQ377" s="0">
        <v>12</v>
      </c>
      <c r="DR377" s="0">
        <v>12</v>
      </c>
    </row>
    <row r="378">
      <c r="A378" s="0">
        <v>8.337</v>
      </c>
      <c r="B378" s="0">
        <v>15.412</v>
      </c>
      <c r="C378" s="0">
        <v>22.495</v>
      </c>
      <c r="D378" s="0">
        <v>33.351</v>
      </c>
      <c r="E378" s="0">
        <v>40.67</v>
      </c>
      <c r="F378" s="0">
        <v>48.244</v>
      </c>
      <c r="G378" s="0">
        <v>55.668</v>
      </c>
      <c r="H378" s="0">
        <v>63.069</v>
      </c>
      <c r="I378" s="0">
        <v>73.589</v>
      </c>
      <c r="J378" s="0">
        <v>81.237</v>
      </c>
      <c r="K378" s="0">
        <v>88.71</v>
      </c>
      <c r="L378" s="0">
        <v>96.236</v>
      </c>
      <c r="M378" s="0">
        <v>103.854</v>
      </c>
      <c r="N378" s="0">
        <v>111.393</v>
      </c>
      <c r="O378" s="0">
        <v>119.076</v>
      </c>
      <c r="P378" s="0">
        <v>126.946</v>
      </c>
      <c r="Q378" s="0">
        <v>134.472</v>
      </c>
      <c r="R378" s="0">
        <v>141.949</v>
      </c>
      <c r="S378" s="0">
        <v>150</v>
      </c>
      <c r="T378" s="0">
        <v>157.197</v>
      </c>
      <c r="U378" s="0">
        <v>164.413</v>
      </c>
      <c r="V378" s="0">
        <v>171.484</v>
      </c>
      <c r="W378" s="0">
        <v>178.516</v>
      </c>
      <c r="X378" s="0">
        <v>185.68</v>
      </c>
      <c r="Y378" s="0">
        <v>192.87</v>
      </c>
      <c r="Z378" s="0">
        <v>199.903</v>
      </c>
      <c r="AA378" s="0">
        <v>207.024</v>
      </c>
      <c r="AB378" s="0">
        <v>214.152</v>
      </c>
      <c r="AC378" s="0">
        <v>221.431</v>
      </c>
      <c r="AD378" s="0">
        <v>228.759</v>
      </c>
      <c r="AE378" s="0">
        <v>236.052</v>
      </c>
      <c r="AF378" s="0">
        <v>243.355</v>
      </c>
      <c r="AG378" s="0">
        <v>250.659</v>
      </c>
      <c r="AH378" s="0">
        <v>257.8</v>
      </c>
      <c r="AI378" s="0">
        <v>265.015</v>
      </c>
      <c r="AJ378" s="0">
        <v>272.712</v>
      </c>
      <c r="AK378" s="0">
        <v>279.979</v>
      </c>
      <c r="AL378" s="0">
        <v>287.173</v>
      </c>
      <c r="AM378" s="0">
        <v>297.573</v>
      </c>
      <c r="AN378" s="0">
        <v>304.827</v>
      </c>
      <c r="AO378" s="0">
        <v>312.067</v>
      </c>
      <c r="AP378" s="0">
        <v>319.198</v>
      </c>
      <c r="AQ378" s="0">
        <v>326.412</v>
      </c>
      <c r="AR378" s="0">
        <v>333.671</v>
      </c>
      <c r="AS378" s="0">
        <v>340.902</v>
      </c>
      <c r="AT378" s="0">
        <v>350.704</v>
      </c>
      <c r="AU378" s="0">
        <v>358.003</v>
      </c>
      <c r="AV378" s="0">
        <v>367.189</v>
      </c>
      <c r="AW378" s="0">
        <v>374.564</v>
      </c>
      <c r="AX378" s="0">
        <v>385.115</v>
      </c>
      <c r="AY378" s="0">
        <v>392.419</v>
      </c>
      <c r="AZ378" s="0">
        <v>399.814</v>
      </c>
      <c r="BA378" s="0">
        <v>407.121</v>
      </c>
      <c r="BB378" s="0">
        <v>414.524</v>
      </c>
      <c r="BC378" s="0">
        <v>422.113</v>
      </c>
      <c r="BD378" s="0">
        <v>429.457</v>
      </c>
      <c r="BE378" s="0">
        <v>437.854</v>
      </c>
      <c r="BF378" s="0">
        <v>445.192</v>
      </c>
      <c r="BG378" s="0">
        <v>452.407</v>
      </c>
      <c r="BH378" s="0">
        <v>459.603</v>
      </c>
      <c r="BI378" s="0">
        <v>466.815</v>
      </c>
      <c r="BJ378" s="0">
        <v>473.928</v>
      </c>
      <c r="BK378" s="0">
        <v>481.135</v>
      </c>
      <c r="BL378" s="0">
        <v>488.317</v>
      </c>
      <c r="BM378" s="0">
        <v>495.684</v>
      </c>
      <c r="BN378" s="0">
        <v>502.981</v>
      </c>
      <c r="BO378" s="0">
        <v>510.257</v>
      </c>
      <c r="BP378" s="0">
        <v>517.456</v>
      </c>
      <c r="BQ378" s="0">
        <v>524.801</v>
      </c>
      <c r="BR378" s="0">
        <v>532.048</v>
      </c>
      <c r="BS378" s="0">
        <v>539.389</v>
      </c>
      <c r="BT378" s="0">
        <v>546.55</v>
      </c>
      <c r="BU378" s="0">
        <v>553.717</v>
      </c>
      <c r="BV378" s="0">
        <v>560.974</v>
      </c>
      <c r="BW378" s="0">
        <v>568.161</v>
      </c>
      <c r="BX378" s="0">
        <v>575.445</v>
      </c>
      <c r="BY378" s="0">
        <v>583.766</v>
      </c>
      <c r="BZ378" s="0">
        <v>591.115</v>
      </c>
      <c r="CA378" s="0">
        <v>598.537</v>
      </c>
      <c r="CB378" s="0">
        <v>605.703</v>
      </c>
      <c r="CC378" s="0">
        <v>612.91</v>
      </c>
      <c r="CD378" s="0">
        <v>620.174</v>
      </c>
      <c r="CE378" s="0">
        <v>627.441</v>
      </c>
      <c r="CF378" s="0">
        <v>634.685</v>
      </c>
      <c r="CG378" s="0">
        <v>641.805</v>
      </c>
      <c r="CH378" s="0">
        <v>649.02</v>
      </c>
      <c r="CI378" s="0">
        <v>656.227</v>
      </c>
      <c r="CJ378" s="0">
        <v>663.377</v>
      </c>
      <c r="CK378" s="0">
        <v>670.577</v>
      </c>
      <c r="CL378" s="0">
        <v>677.821</v>
      </c>
      <c r="CM378" s="0">
        <v>684.955</v>
      </c>
      <c r="CN378" s="0">
        <v>692.401</v>
      </c>
      <c r="CO378" s="0">
        <v>699.625</v>
      </c>
      <c r="CP378" s="0">
        <v>706.88</v>
      </c>
      <c r="CQ378" s="0">
        <v>714.118</v>
      </c>
      <c r="CR378" s="0">
        <v>721.316</v>
      </c>
      <c r="CS378" s="0">
        <v>729.661</v>
      </c>
      <c r="CT378" s="0">
        <v>738.327</v>
      </c>
      <c r="CU378" s="0">
        <v>745.544</v>
      </c>
      <c r="CV378" s="0">
        <v>752.865</v>
      </c>
      <c r="CW378" s="0">
        <v>760.246</v>
      </c>
      <c r="CX378" s="0">
        <v>767.628</v>
      </c>
      <c r="CY378" s="0">
        <v>774.926</v>
      </c>
      <c r="CZ378" s="0">
        <v>782.34</v>
      </c>
      <c r="DA378" s="0">
        <v>789.572</v>
      </c>
      <c r="DB378" s="0">
        <v>796.924</v>
      </c>
      <c r="DC378" s="0">
        <v>804.33</v>
      </c>
      <c r="DD378" s="0">
        <v>811.724</v>
      </c>
      <c r="DE378" s="0">
        <v>819.13</v>
      </c>
      <c r="DF378" s="0">
        <v>826.581</v>
      </c>
      <c r="DG378" s="0">
        <v>834.028</v>
      </c>
      <c r="DH378" s="0">
        <v>841.695</v>
      </c>
      <c r="DI378" s="0">
        <v>849.038</v>
      </c>
      <c r="DJ378" s="0">
        <v>856.357</v>
      </c>
      <c r="DK378" s="0">
        <v>863.68</v>
      </c>
    </row>
    <row r="379">
      <c r="A379" s="0">
        <v>4</v>
      </c>
      <c r="B379" s="0">
        <v>7</v>
      </c>
      <c r="C379" s="0">
        <v>10</v>
      </c>
      <c r="D379" s="0">
        <v>3</v>
      </c>
      <c r="E379" s="0">
        <v>3</v>
      </c>
      <c r="F379" s="0">
        <v>4</v>
      </c>
      <c r="G379" s="0">
        <v>4</v>
      </c>
      <c r="H379" s="0">
        <v>6</v>
      </c>
      <c r="I379" s="0">
        <v>4</v>
      </c>
      <c r="J379" s="0">
        <v>4</v>
      </c>
      <c r="K379" s="0">
        <v>4</v>
      </c>
      <c r="L379" s="0">
        <v>4</v>
      </c>
      <c r="M379" s="0">
        <v>4</v>
      </c>
      <c r="N379" s="0">
        <v>4</v>
      </c>
      <c r="O379" s="0">
        <v>4</v>
      </c>
      <c r="P379" s="0">
        <v>4</v>
      </c>
      <c r="Q379" s="0">
        <v>4</v>
      </c>
      <c r="R379" s="0">
        <v>4</v>
      </c>
      <c r="S379" s="0">
        <v>4</v>
      </c>
      <c r="T379" s="0">
        <v>4</v>
      </c>
      <c r="U379" s="0">
        <v>6</v>
      </c>
      <c r="V379" s="0">
        <v>6</v>
      </c>
      <c r="W379" s="0">
        <v>7</v>
      </c>
      <c r="X379" s="0">
        <v>7</v>
      </c>
      <c r="Y379" s="0">
        <v>7</v>
      </c>
      <c r="Z379" s="0">
        <v>7</v>
      </c>
      <c r="AA379" s="0">
        <v>7</v>
      </c>
      <c r="AB379" s="0">
        <v>7</v>
      </c>
      <c r="AC379" s="0">
        <v>8</v>
      </c>
      <c r="AD379" s="0">
        <v>8</v>
      </c>
      <c r="AE379" s="0">
        <v>8</v>
      </c>
      <c r="AF379" s="0">
        <v>9</v>
      </c>
      <c r="AG379" s="0">
        <v>9</v>
      </c>
      <c r="AH379" s="0">
        <v>9</v>
      </c>
      <c r="AI379" s="0">
        <v>9</v>
      </c>
      <c r="AJ379" s="0">
        <v>9</v>
      </c>
      <c r="AK379" s="0">
        <v>9</v>
      </c>
      <c r="AL379" s="0">
        <v>9</v>
      </c>
      <c r="AM379" s="0">
        <v>8</v>
      </c>
      <c r="AN379" s="0">
        <v>8</v>
      </c>
      <c r="AO379" s="0">
        <v>9</v>
      </c>
      <c r="AP379" s="0">
        <v>9</v>
      </c>
      <c r="AQ379" s="0">
        <v>10</v>
      </c>
      <c r="AR379" s="0">
        <v>10</v>
      </c>
      <c r="AS379" s="0">
        <v>10</v>
      </c>
      <c r="AT379" s="0">
        <v>7</v>
      </c>
      <c r="AU379" s="0">
        <v>7</v>
      </c>
      <c r="AV379" s="0">
        <v>7</v>
      </c>
      <c r="AW379" s="0">
        <v>7</v>
      </c>
      <c r="AX379" s="0">
        <v>7</v>
      </c>
      <c r="AY379" s="0">
        <v>7</v>
      </c>
      <c r="AZ379" s="0">
        <v>7</v>
      </c>
      <c r="BA379" s="0">
        <v>7</v>
      </c>
      <c r="BB379" s="0">
        <v>7</v>
      </c>
      <c r="BC379" s="0">
        <v>7</v>
      </c>
      <c r="BD379" s="0">
        <v>7</v>
      </c>
      <c r="BE379" s="0">
        <v>7</v>
      </c>
      <c r="BF379" s="0">
        <v>7</v>
      </c>
      <c r="BG379" s="0">
        <v>7</v>
      </c>
      <c r="BH379" s="0">
        <v>7</v>
      </c>
      <c r="BI379" s="0">
        <v>7</v>
      </c>
      <c r="BJ379" s="0">
        <v>8</v>
      </c>
      <c r="BK379" s="0">
        <v>8</v>
      </c>
      <c r="BL379" s="0">
        <v>8</v>
      </c>
      <c r="BM379" s="0">
        <v>8</v>
      </c>
      <c r="BN379" s="0">
        <v>8</v>
      </c>
      <c r="BO379" s="0">
        <v>8</v>
      </c>
      <c r="BP379" s="0">
        <v>8</v>
      </c>
      <c r="BQ379" s="0">
        <v>8</v>
      </c>
      <c r="BR379" s="0">
        <v>8</v>
      </c>
      <c r="BS379" s="0">
        <v>8</v>
      </c>
      <c r="BT379" s="0">
        <v>8</v>
      </c>
      <c r="BU379" s="0">
        <v>8</v>
      </c>
      <c r="BV379" s="0">
        <v>8</v>
      </c>
      <c r="BW379" s="0">
        <v>8</v>
      </c>
      <c r="BX379" s="0">
        <v>8</v>
      </c>
      <c r="BY379" s="0">
        <v>8</v>
      </c>
      <c r="BZ379" s="0">
        <v>8</v>
      </c>
      <c r="CA379" s="0">
        <v>8</v>
      </c>
      <c r="CB379" s="0">
        <v>8</v>
      </c>
      <c r="CC379" s="0">
        <v>8</v>
      </c>
      <c r="CD379" s="0">
        <v>8</v>
      </c>
      <c r="CE379" s="0">
        <v>8</v>
      </c>
      <c r="CF379" s="0">
        <v>8</v>
      </c>
      <c r="CG379" s="0">
        <v>8</v>
      </c>
      <c r="CH379" s="0">
        <v>9</v>
      </c>
      <c r="CI379" s="0">
        <v>9</v>
      </c>
      <c r="CJ379" s="0">
        <v>9</v>
      </c>
      <c r="CK379" s="0">
        <v>9</v>
      </c>
      <c r="CL379" s="0">
        <v>9</v>
      </c>
      <c r="CM379" s="0">
        <v>9</v>
      </c>
      <c r="CN379" s="0">
        <v>9</v>
      </c>
      <c r="CO379" s="0">
        <v>9</v>
      </c>
      <c r="CP379" s="0">
        <v>9</v>
      </c>
      <c r="CQ379" s="0">
        <v>9</v>
      </c>
      <c r="CR379" s="0">
        <v>9</v>
      </c>
      <c r="CS379" s="0">
        <v>9</v>
      </c>
      <c r="CT379" s="0">
        <v>9</v>
      </c>
      <c r="CU379" s="0">
        <v>9</v>
      </c>
      <c r="CV379" s="0">
        <v>9</v>
      </c>
      <c r="CW379" s="0">
        <v>9</v>
      </c>
      <c r="CX379" s="0">
        <v>9</v>
      </c>
      <c r="CY379" s="0">
        <v>9</v>
      </c>
      <c r="CZ379" s="0">
        <v>9</v>
      </c>
      <c r="DA379" s="0">
        <v>9</v>
      </c>
      <c r="DB379" s="0">
        <v>9</v>
      </c>
      <c r="DC379" s="0">
        <v>9</v>
      </c>
      <c r="DD379" s="0">
        <v>9</v>
      </c>
      <c r="DE379" s="0">
        <v>9</v>
      </c>
      <c r="DF379" s="0">
        <v>9</v>
      </c>
      <c r="DG379" s="0">
        <v>9</v>
      </c>
      <c r="DH379" s="0">
        <v>8</v>
      </c>
      <c r="DI379" s="0">
        <v>8</v>
      </c>
      <c r="DJ379" s="0">
        <v>8</v>
      </c>
      <c r="DK379" s="0">
        <v>8</v>
      </c>
    </row>
    <row r="380">
      <c r="A380" s="0">
        <v>8.599</v>
      </c>
      <c r="B380" s="0">
        <v>16.305</v>
      </c>
      <c r="C380" s="0">
        <v>24.123</v>
      </c>
      <c r="D380" s="0">
        <v>31.891</v>
      </c>
      <c r="E380" s="0">
        <v>39.46</v>
      </c>
      <c r="F380" s="0">
        <v>47.502</v>
      </c>
      <c r="G380" s="0">
        <v>55.391</v>
      </c>
      <c r="H380" s="0">
        <v>63.163</v>
      </c>
      <c r="I380" s="0">
        <v>70.922</v>
      </c>
      <c r="J380" s="0">
        <v>79.001</v>
      </c>
      <c r="K380" s="0">
        <v>86.81</v>
      </c>
      <c r="L380" s="0">
        <v>94.501</v>
      </c>
      <c r="M380" s="0">
        <v>102.312</v>
      </c>
      <c r="N380" s="0">
        <v>109.942</v>
      </c>
      <c r="O380" s="0">
        <v>117.606</v>
      </c>
      <c r="P380" s="0">
        <v>125.39</v>
      </c>
      <c r="Q380" s="0">
        <v>133.154</v>
      </c>
      <c r="R380" s="0">
        <v>140.892</v>
      </c>
      <c r="S380" s="0">
        <v>148.597</v>
      </c>
      <c r="T380" s="0">
        <v>157.033</v>
      </c>
      <c r="U380" s="0">
        <v>164.76</v>
      </c>
      <c r="V380" s="0">
        <v>172.533</v>
      </c>
      <c r="W380" s="0">
        <v>180.294</v>
      </c>
      <c r="X380" s="0">
        <v>187.952</v>
      </c>
      <c r="Y380" s="0">
        <v>195.554</v>
      </c>
      <c r="Z380" s="0">
        <v>203.048</v>
      </c>
      <c r="AA380" s="0">
        <v>212.337</v>
      </c>
      <c r="AB380" s="0">
        <v>219.963</v>
      </c>
      <c r="AC380" s="0">
        <v>227.797</v>
      </c>
      <c r="AD380" s="0">
        <v>235.434</v>
      </c>
      <c r="AE380" s="0">
        <v>242.975</v>
      </c>
      <c r="AF380" s="0">
        <v>250.559</v>
      </c>
      <c r="AG380" s="0">
        <v>257.997</v>
      </c>
      <c r="AH380" s="0">
        <v>265.533</v>
      </c>
      <c r="AI380" s="0">
        <v>273.139</v>
      </c>
      <c r="AJ380" s="0">
        <v>280.515</v>
      </c>
      <c r="AK380" s="0">
        <v>287.923</v>
      </c>
      <c r="AL380" s="0">
        <v>295.367</v>
      </c>
      <c r="AM380" s="0">
        <v>303.568</v>
      </c>
      <c r="AN380" s="0">
        <v>311.135</v>
      </c>
      <c r="AO380" s="0">
        <v>318.676</v>
      </c>
      <c r="AP380" s="0">
        <v>326.286</v>
      </c>
      <c r="AQ380" s="0">
        <v>333.97</v>
      </c>
      <c r="AR380" s="0">
        <v>341.524</v>
      </c>
      <c r="AS380" s="0">
        <v>349.08</v>
      </c>
      <c r="AT380" s="0">
        <v>356.576</v>
      </c>
      <c r="AU380" s="0">
        <v>364.031</v>
      </c>
      <c r="AV380" s="0">
        <v>371.497</v>
      </c>
      <c r="AW380" s="0">
        <v>378.947</v>
      </c>
      <c r="AX380" s="0">
        <v>386.63</v>
      </c>
      <c r="AY380" s="0">
        <v>394.315</v>
      </c>
      <c r="AZ380" s="0">
        <v>401.99</v>
      </c>
      <c r="BA380" s="0">
        <v>409.831</v>
      </c>
      <c r="BB380" s="0">
        <v>417.451</v>
      </c>
      <c r="BC380" s="0">
        <v>424.949</v>
      </c>
      <c r="BD380" s="0">
        <v>432.519</v>
      </c>
      <c r="BE380" s="0">
        <v>439.984</v>
      </c>
      <c r="BF380" s="0">
        <v>448.193</v>
      </c>
      <c r="BG380" s="0">
        <v>455.809</v>
      </c>
      <c r="BH380" s="0">
        <v>463.321</v>
      </c>
      <c r="BI380" s="0">
        <v>470.756</v>
      </c>
      <c r="BJ380" s="0">
        <v>478.314</v>
      </c>
      <c r="BK380" s="0">
        <v>485.849</v>
      </c>
      <c r="BL380" s="0">
        <v>493.438</v>
      </c>
      <c r="BM380" s="0">
        <v>500.958</v>
      </c>
      <c r="BN380" s="0">
        <v>508.55</v>
      </c>
      <c r="BO380" s="0">
        <v>516.143</v>
      </c>
      <c r="BP380" s="0">
        <v>523.74</v>
      </c>
      <c r="BQ380" s="0">
        <v>531.247</v>
      </c>
      <c r="BR380" s="0">
        <v>538.775</v>
      </c>
      <c r="BS380" s="0">
        <v>546.444</v>
      </c>
      <c r="BT380" s="0">
        <v>553.889</v>
      </c>
      <c r="BU380" s="0">
        <v>561.403</v>
      </c>
      <c r="BV380" s="0">
        <v>568.802</v>
      </c>
      <c r="BW380" s="0">
        <v>576.224</v>
      </c>
      <c r="BX380" s="0">
        <v>583.711</v>
      </c>
      <c r="BY380" s="0">
        <v>592.172</v>
      </c>
      <c r="BZ380" s="0">
        <v>599.931</v>
      </c>
      <c r="CA380" s="0">
        <v>607.636</v>
      </c>
      <c r="CB380" s="0">
        <v>615.219</v>
      </c>
      <c r="CC380" s="0">
        <v>622.707</v>
      </c>
      <c r="CD380" s="0">
        <v>630.307</v>
      </c>
      <c r="CE380" s="0">
        <v>638.023</v>
      </c>
      <c r="CF380" s="0">
        <v>645.637</v>
      </c>
      <c r="CG380" s="0">
        <v>653.267</v>
      </c>
      <c r="CH380" s="0">
        <v>660.792</v>
      </c>
      <c r="CI380" s="0">
        <v>668.319</v>
      </c>
      <c r="CJ380" s="0">
        <v>675.854</v>
      </c>
      <c r="CK380" s="0">
        <v>683.286</v>
      </c>
      <c r="CL380" s="0">
        <v>690.886</v>
      </c>
      <c r="CM380" s="0">
        <v>698.466</v>
      </c>
      <c r="CN380" s="0">
        <v>705.897</v>
      </c>
      <c r="CO380" s="0">
        <v>713.293</v>
      </c>
      <c r="CP380" s="0">
        <v>720.733</v>
      </c>
      <c r="CQ380" s="0">
        <v>728.308</v>
      </c>
      <c r="CR380" s="0">
        <v>736.831</v>
      </c>
      <c r="CS380" s="0">
        <v>744.718</v>
      </c>
      <c r="CT380" s="0">
        <v>752.686</v>
      </c>
      <c r="CU380" s="0">
        <v>760.693</v>
      </c>
      <c r="CV380" s="0">
        <v>768.46</v>
      </c>
      <c r="CW380" s="0">
        <v>776.179</v>
      </c>
      <c r="CX380" s="0">
        <v>783.974</v>
      </c>
      <c r="CY380" s="0">
        <v>791.859</v>
      </c>
      <c r="CZ380" s="0">
        <v>799.851</v>
      </c>
      <c r="DA380" s="0">
        <v>807.726</v>
      </c>
      <c r="DB380" s="0">
        <v>815.733</v>
      </c>
      <c r="DC380" s="0">
        <v>823.728</v>
      </c>
      <c r="DD380" s="0">
        <v>831.843</v>
      </c>
      <c r="DE380" s="0">
        <v>839.702</v>
      </c>
      <c r="DF380" s="0">
        <v>847.637</v>
      </c>
      <c r="DG380" s="0">
        <v>855.39</v>
      </c>
      <c r="DH380" s="0">
        <v>863.155</v>
      </c>
      <c r="DI380" s="0">
        <v>870.825</v>
      </c>
    </row>
    <row r="381">
      <c r="A381" s="0">
        <v>3</v>
      </c>
      <c r="B381" s="0">
        <v>3</v>
      </c>
      <c r="C381" s="0">
        <v>3</v>
      </c>
      <c r="D381" s="0">
        <v>4</v>
      </c>
      <c r="E381" s="0">
        <v>5</v>
      </c>
      <c r="F381" s="0">
        <v>5</v>
      </c>
      <c r="G381" s="0">
        <v>5</v>
      </c>
      <c r="H381" s="0">
        <v>5</v>
      </c>
      <c r="I381" s="0">
        <v>6</v>
      </c>
      <c r="J381" s="0">
        <v>5</v>
      </c>
      <c r="K381" s="0">
        <v>5</v>
      </c>
      <c r="L381" s="0">
        <v>5</v>
      </c>
      <c r="M381" s="0">
        <v>5</v>
      </c>
      <c r="N381" s="0">
        <v>5</v>
      </c>
      <c r="O381" s="0">
        <v>5</v>
      </c>
      <c r="P381" s="0">
        <v>5</v>
      </c>
      <c r="Q381" s="0">
        <v>5</v>
      </c>
      <c r="R381" s="0">
        <v>5</v>
      </c>
      <c r="S381" s="0">
        <v>5</v>
      </c>
      <c r="T381" s="0">
        <v>5</v>
      </c>
      <c r="U381" s="0">
        <v>5</v>
      </c>
      <c r="V381" s="0">
        <v>5</v>
      </c>
      <c r="W381" s="0">
        <v>5</v>
      </c>
      <c r="X381" s="0">
        <v>5</v>
      </c>
      <c r="Y381" s="0">
        <v>5</v>
      </c>
      <c r="Z381" s="0">
        <v>5</v>
      </c>
      <c r="AA381" s="0">
        <v>5</v>
      </c>
      <c r="AB381" s="0">
        <v>5</v>
      </c>
      <c r="AC381" s="0">
        <v>5</v>
      </c>
      <c r="AD381" s="0">
        <v>5</v>
      </c>
      <c r="AE381" s="0">
        <v>6</v>
      </c>
      <c r="AF381" s="0">
        <v>6</v>
      </c>
      <c r="AG381" s="0">
        <v>6</v>
      </c>
      <c r="AH381" s="0">
        <v>6</v>
      </c>
      <c r="AI381" s="0">
        <v>6</v>
      </c>
      <c r="AJ381" s="0">
        <v>6</v>
      </c>
      <c r="AK381" s="0">
        <v>6</v>
      </c>
      <c r="AL381" s="0">
        <v>6</v>
      </c>
      <c r="AM381" s="0">
        <v>6</v>
      </c>
      <c r="AN381" s="0">
        <v>6</v>
      </c>
      <c r="AO381" s="0">
        <v>6</v>
      </c>
      <c r="AP381" s="0">
        <v>6</v>
      </c>
      <c r="AQ381" s="0">
        <v>6</v>
      </c>
      <c r="AR381" s="0">
        <v>6</v>
      </c>
      <c r="AS381" s="0">
        <v>6</v>
      </c>
      <c r="AT381" s="0">
        <v>6</v>
      </c>
      <c r="AU381" s="0">
        <v>6</v>
      </c>
      <c r="AV381" s="0">
        <v>6</v>
      </c>
      <c r="AW381" s="0">
        <v>6</v>
      </c>
      <c r="AX381" s="0">
        <v>6</v>
      </c>
      <c r="AY381" s="0">
        <v>6</v>
      </c>
      <c r="AZ381" s="0">
        <v>6</v>
      </c>
      <c r="BA381" s="0">
        <v>6</v>
      </c>
      <c r="BB381" s="0">
        <v>6</v>
      </c>
      <c r="BC381" s="0">
        <v>6</v>
      </c>
      <c r="BD381" s="0">
        <v>6</v>
      </c>
      <c r="BE381" s="0">
        <v>6</v>
      </c>
      <c r="BF381" s="0">
        <v>6</v>
      </c>
      <c r="BG381" s="0">
        <v>6</v>
      </c>
      <c r="BH381" s="0">
        <v>6</v>
      </c>
      <c r="BI381" s="0">
        <v>6</v>
      </c>
      <c r="BJ381" s="0">
        <v>7</v>
      </c>
      <c r="BK381" s="0">
        <v>7</v>
      </c>
      <c r="BL381" s="0">
        <v>7</v>
      </c>
      <c r="BM381" s="0">
        <v>7</v>
      </c>
      <c r="BN381" s="0">
        <v>7</v>
      </c>
      <c r="BO381" s="0">
        <v>6</v>
      </c>
      <c r="BP381" s="0">
        <v>6</v>
      </c>
      <c r="BQ381" s="0">
        <v>6</v>
      </c>
      <c r="BR381" s="0">
        <v>6</v>
      </c>
      <c r="BS381" s="0">
        <v>6</v>
      </c>
      <c r="BT381" s="0">
        <v>6</v>
      </c>
      <c r="BU381" s="0">
        <v>6</v>
      </c>
      <c r="BV381" s="0">
        <v>7</v>
      </c>
      <c r="BW381" s="0">
        <v>7</v>
      </c>
      <c r="BX381" s="0">
        <v>7</v>
      </c>
      <c r="BY381" s="0">
        <v>6</v>
      </c>
      <c r="BZ381" s="0">
        <v>6</v>
      </c>
      <c r="CA381" s="0">
        <v>6</v>
      </c>
      <c r="CB381" s="0">
        <v>6</v>
      </c>
      <c r="CC381" s="0">
        <v>6</v>
      </c>
      <c r="CD381" s="0">
        <v>6</v>
      </c>
      <c r="CE381" s="0">
        <v>6</v>
      </c>
      <c r="CF381" s="0">
        <v>6</v>
      </c>
      <c r="CG381" s="0">
        <v>6</v>
      </c>
      <c r="CH381" s="0">
        <v>6</v>
      </c>
      <c r="CI381" s="0">
        <v>6</v>
      </c>
      <c r="CJ381" s="0">
        <v>6</v>
      </c>
      <c r="CK381" s="0">
        <v>6</v>
      </c>
      <c r="CL381" s="0">
        <v>6</v>
      </c>
      <c r="CM381" s="0">
        <v>6</v>
      </c>
      <c r="CN381" s="0">
        <v>6</v>
      </c>
      <c r="CO381" s="0">
        <v>6</v>
      </c>
      <c r="CP381" s="0">
        <v>6</v>
      </c>
      <c r="CQ381" s="0">
        <v>6</v>
      </c>
      <c r="CR381" s="0">
        <v>6</v>
      </c>
      <c r="CS381" s="0">
        <v>6</v>
      </c>
      <c r="CT381" s="0">
        <v>6</v>
      </c>
      <c r="CU381" s="0">
        <v>6</v>
      </c>
      <c r="CV381" s="0">
        <v>6</v>
      </c>
      <c r="CW381" s="0">
        <v>6</v>
      </c>
      <c r="CX381" s="0">
        <v>6</v>
      </c>
      <c r="CY381" s="0">
        <v>6</v>
      </c>
      <c r="CZ381" s="0">
        <v>6</v>
      </c>
      <c r="DA381" s="0">
        <v>6</v>
      </c>
      <c r="DB381" s="0">
        <v>6</v>
      </c>
      <c r="DC381" s="0">
        <v>6</v>
      </c>
      <c r="DD381" s="0">
        <v>6</v>
      </c>
      <c r="DE381" s="0">
        <v>6</v>
      </c>
      <c r="DF381" s="0">
        <v>6</v>
      </c>
      <c r="DG381" s="0">
        <v>6</v>
      </c>
      <c r="DH381" s="0">
        <v>6</v>
      </c>
      <c r="DI381" s="0">
        <v>6</v>
      </c>
    </row>
    <row r="382">
      <c r="A382" s="0">
        <v>8.022</v>
      </c>
      <c r="B382" s="0">
        <v>15.35</v>
      </c>
      <c r="C382" s="0">
        <v>22.678</v>
      </c>
      <c r="D382" s="0">
        <v>29.946</v>
      </c>
      <c r="E382" s="0">
        <v>37.222</v>
      </c>
      <c r="F382" s="0">
        <v>44.498</v>
      </c>
      <c r="G382" s="0">
        <v>53.987</v>
      </c>
      <c r="H382" s="0">
        <v>61.376</v>
      </c>
      <c r="I382" s="0">
        <v>68.703</v>
      </c>
      <c r="J382" s="0">
        <v>76.137</v>
      </c>
      <c r="K382" s="0">
        <v>83.482</v>
      </c>
      <c r="L382" s="0">
        <v>90.796</v>
      </c>
      <c r="M382" s="0">
        <v>98.123</v>
      </c>
      <c r="N382" s="0">
        <v>105.432</v>
      </c>
      <c r="O382" s="0">
        <v>112.823</v>
      </c>
      <c r="P382" s="0">
        <v>120.188</v>
      </c>
      <c r="Q382" s="0">
        <v>127.594</v>
      </c>
      <c r="R382" s="0">
        <v>134.814</v>
      </c>
      <c r="S382" s="0">
        <v>142.025</v>
      </c>
      <c r="T382" s="0">
        <v>150.283</v>
      </c>
      <c r="U382" s="0">
        <v>157.576</v>
      </c>
      <c r="V382" s="0">
        <v>164.804</v>
      </c>
      <c r="W382" s="0">
        <v>175.78</v>
      </c>
      <c r="X382" s="0">
        <v>183.211</v>
      </c>
      <c r="Y382" s="0">
        <v>190.571</v>
      </c>
      <c r="Z382" s="0">
        <v>197.967</v>
      </c>
      <c r="AA382" s="0">
        <v>205.988</v>
      </c>
      <c r="AB382" s="0">
        <v>213.398</v>
      </c>
      <c r="AC382" s="0">
        <v>221.079</v>
      </c>
      <c r="AD382" s="0">
        <v>228.615</v>
      </c>
      <c r="AE382" s="0">
        <v>235.948</v>
      </c>
      <c r="AF382" s="0">
        <v>243.405</v>
      </c>
      <c r="AG382" s="0">
        <v>250.851</v>
      </c>
      <c r="AH382" s="0">
        <v>258.265</v>
      </c>
      <c r="AI382" s="0">
        <v>265.557</v>
      </c>
      <c r="AJ382" s="0">
        <v>272.924</v>
      </c>
      <c r="AK382" s="0">
        <v>280.239</v>
      </c>
      <c r="AL382" s="0">
        <v>287.8</v>
      </c>
      <c r="AM382" s="0">
        <v>295.715</v>
      </c>
      <c r="AN382" s="0">
        <v>303.084</v>
      </c>
      <c r="AO382" s="0">
        <v>313.493</v>
      </c>
      <c r="AP382" s="0">
        <v>320.839</v>
      </c>
      <c r="AQ382" s="0">
        <v>328.148</v>
      </c>
      <c r="AR382" s="0">
        <v>335.484</v>
      </c>
      <c r="AS382" s="0">
        <v>342.791</v>
      </c>
      <c r="AT382" s="0">
        <v>350.14</v>
      </c>
      <c r="AU382" s="0">
        <v>357.666</v>
      </c>
      <c r="AV382" s="0">
        <v>365.026</v>
      </c>
      <c r="AW382" s="0">
        <v>372.566</v>
      </c>
      <c r="AX382" s="0">
        <v>380.059</v>
      </c>
      <c r="AY382" s="0">
        <v>387.519</v>
      </c>
      <c r="AZ382" s="0">
        <v>394.834</v>
      </c>
      <c r="BA382" s="0">
        <v>402.103</v>
      </c>
      <c r="BB382" s="0">
        <v>409.421</v>
      </c>
      <c r="BC382" s="0">
        <v>416.673</v>
      </c>
      <c r="BD382" s="0">
        <v>424.005</v>
      </c>
      <c r="BE382" s="0">
        <v>431.288</v>
      </c>
      <c r="BF382" s="0">
        <v>439.303</v>
      </c>
      <c r="BG382" s="0">
        <v>446.768</v>
      </c>
      <c r="BH382" s="0">
        <v>454.237</v>
      </c>
      <c r="BI382" s="0">
        <v>461.586</v>
      </c>
      <c r="BJ382" s="0">
        <v>468.894</v>
      </c>
      <c r="BK382" s="0">
        <v>476.399</v>
      </c>
      <c r="BL382" s="0">
        <v>483.886</v>
      </c>
      <c r="BM382" s="0">
        <v>491.402</v>
      </c>
      <c r="BN382" s="0">
        <v>498.752</v>
      </c>
      <c r="BO382" s="0">
        <v>506.007</v>
      </c>
      <c r="BP382" s="0">
        <v>513.354</v>
      </c>
      <c r="BQ382" s="0">
        <v>520.768</v>
      </c>
      <c r="BR382" s="0">
        <v>528.207</v>
      </c>
      <c r="BS382" s="0">
        <v>535.926</v>
      </c>
      <c r="BT382" s="0">
        <v>543.397</v>
      </c>
      <c r="BU382" s="0">
        <v>550.805</v>
      </c>
      <c r="BV382" s="0">
        <v>558.181</v>
      </c>
      <c r="BW382" s="0">
        <v>565.573</v>
      </c>
      <c r="BX382" s="0">
        <v>573.107</v>
      </c>
      <c r="BY382" s="0">
        <v>581.437</v>
      </c>
      <c r="BZ382" s="0">
        <v>589.134</v>
      </c>
      <c r="CA382" s="0">
        <v>596.88</v>
      </c>
      <c r="CB382" s="0">
        <v>604.267</v>
      </c>
      <c r="CC382" s="0">
        <v>611.726</v>
      </c>
      <c r="CD382" s="0">
        <v>619.253</v>
      </c>
      <c r="CE382" s="0">
        <v>626.705</v>
      </c>
      <c r="CF382" s="0">
        <v>634.223</v>
      </c>
      <c r="CG382" s="0">
        <v>641.667</v>
      </c>
      <c r="CH382" s="0">
        <v>649.107</v>
      </c>
      <c r="CI382" s="0">
        <v>656.679</v>
      </c>
      <c r="CJ382" s="0">
        <v>664.151</v>
      </c>
      <c r="CK382" s="0">
        <v>671.58</v>
      </c>
      <c r="CL382" s="0">
        <v>679.171</v>
      </c>
      <c r="CM382" s="0">
        <v>686.737</v>
      </c>
      <c r="CN382" s="0">
        <v>694.39</v>
      </c>
      <c r="CO382" s="0">
        <v>702.014</v>
      </c>
      <c r="CP382" s="0">
        <v>709.575</v>
      </c>
      <c r="CQ382" s="0">
        <v>717.141</v>
      </c>
      <c r="CR382" s="0">
        <v>725.184</v>
      </c>
      <c r="CS382" s="0">
        <v>732.158</v>
      </c>
      <c r="CT382" s="0">
        <v>739.621</v>
      </c>
      <c r="CU382" s="0">
        <v>747.176</v>
      </c>
      <c r="CV382" s="0">
        <v>754.519</v>
      </c>
      <c r="CW382" s="0">
        <v>761.851</v>
      </c>
      <c r="CX382" s="0">
        <v>769.095</v>
      </c>
      <c r="CY382" s="0">
        <v>776.351</v>
      </c>
      <c r="CZ382" s="0">
        <v>783.61</v>
      </c>
      <c r="DA382" s="0">
        <v>790.904</v>
      </c>
      <c r="DB382" s="0">
        <v>798.112</v>
      </c>
      <c r="DC382" s="0">
        <v>805.499</v>
      </c>
      <c r="DD382" s="0">
        <v>812.735</v>
      </c>
      <c r="DE382" s="0">
        <v>819.92</v>
      </c>
      <c r="DF382" s="0">
        <v>827.152</v>
      </c>
      <c r="DG382" s="0">
        <v>834.322</v>
      </c>
      <c r="DH382" s="0">
        <v>841.583</v>
      </c>
      <c r="DI382" s="0">
        <v>848.82</v>
      </c>
      <c r="DJ382" s="0">
        <v>855.773</v>
      </c>
      <c r="DK382" s="0">
        <v>863.076</v>
      </c>
    </row>
    <row r="383">
      <c r="A383" s="0">
        <v>8</v>
      </c>
      <c r="B383" s="0">
        <v>8</v>
      </c>
      <c r="C383" s="0">
        <v>7</v>
      </c>
      <c r="D383" s="0">
        <v>8</v>
      </c>
      <c r="E383" s="0">
        <v>8</v>
      </c>
      <c r="F383" s="0">
        <v>9</v>
      </c>
      <c r="G383" s="0">
        <v>8</v>
      </c>
      <c r="H383" s="0">
        <v>7</v>
      </c>
      <c r="I383" s="0">
        <v>8</v>
      </c>
      <c r="J383" s="0">
        <v>8</v>
      </c>
      <c r="K383" s="0">
        <v>8</v>
      </c>
      <c r="L383" s="0">
        <v>9</v>
      </c>
      <c r="M383" s="0">
        <v>10</v>
      </c>
      <c r="N383" s="0">
        <v>10</v>
      </c>
      <c r="O383" s="0">
        <v>10</v>
      </c>
      <c r="P383" s="0">
        <v>10</v>
      </c>
      <c r="Q383" s="0">
        <v>10</v>
      </c>
      <c r="R383" s="0">
        <v>10</v>
      </c>
      <c r="S383" s="0">
        <v>10</v>
      </c>
      <c r="T383" s="0">
        <v>10</v>
      </c>
      <c r="U383" s="0">
        <v>10</v>
      </c>
      <c r="V383" s="0">
        <v>10</v>
      </c>
      <c r="W383" s="0">
        <v>8</v>
      </c>
      <c r="X383" s="0">
        <v>8</v>
      </c>
      <c r="Y383" s="0">
        <v>8</v>
      </c>
      <c r="Z383" s="0">
        <v>8</v>
      </c>
      <c r="AA383" s="0">
        <v>8</v>
      </c>
      <c r="AB383" s="0">
        <v>9</v>
      </c>
      <c r="AC383" s="0">
        <v>9</v>
      </c>
      <c r="AD383" s="0">
        <v>9</v>
      </c>
      <c r="AE383" s="0">
        <v>9</v>
      </c>
      <c r="AF383" s="0">
        <v>8</v>
      </c>
      <c r="AG383" s="0">
        <v>8</v>
      </c>
      <c r="AH383" s="0">
        <v>8</v>
      </c>
      <c r="AI383" s="0">
        <v>8</v>
      </c>
      <c r="AJ383" s="0">
        <v>8</v>
      </c>
      <c r="AK383" s="0">
        <v>8</v>
      </c>
      <c r="AL383" s="0">
        <v>8</v>
      </c>
      <c r="AM383" s="0">
        <v>9</v>
      </c>
      <c r="AN383" s="0">
        <v>9</v>
      </c>
      <c r="AO383" s="0">
        <v>8</v>
      </c>
      <c r="AP383" s="0">
        <v>8</v>
      </c>
      <c r="AQ383" s="0">
        <v>8</v>
      </c>
      <c r="AR383" s="0">
        <v>8</v>
      </c>
      <c r="AS383" s="0">
        <v>8</v>
      </c>
      <c r="AT383" s="0">
        <v>9</v>
      </c>
      <c r="AU383" s="0">
        <v>8</v>
      </c>
      <c r="AV383" s="0">
        <v>8</v>
      </c>
      <c r="AW383" s="0">
        <v>8</v>
      </c>
      <c r="AX383" s="0">
        <v>9</v>
      </c>
      <c r="AY383" s="0">
        <v>9</v>
      </c>
      <c r="AZ383" s="0">
        <v>9</v>
      </c>
      <c r="BA383" s="0">
        <v>9</v>
      </c>
      <c r="BB383" s="0">
        <v>9</v>
      </c>
      <c r="BC383" s="0">
        <v>9</v>
      </c>
      <c r="BD383" s="0">
        <v>9</v>
      </c>
      <c r="BE383" s="0">
        <v>9</v>
      </c>
      <c r="BF383" s="0">
        <v>9</v>
      </c>
      <c r="BG383" s="0">
        <v>9</v>
      </c>
      <c r="BH383" s="0">
        <v>9</v>
      </c>
      <c r="BI383" s="0">
        <v>9</v>
      </c>
      <c r="BJ383" s="0">
        <v>9</v>
      </c>
      <c r="BK383" s="0">
        <v>9</v>
      </c>
      <c r="BL383" s="0">
        <v>9</v>
      </c>
      <c r="BM383" s="0">
        <v>9</v>
      </c>
      <c r="BN383" s="0">
        <v>9</v>
      </c>
      <c r="BO383" s="0">
        <v>9</v>
      </c>
      <c r="BP383" s="0">
        <v>9</v>
      </c>
      <c r="BQ383" s="0">
        <v>9</v>
      </c>
      <c r="BR383" s="0">
        <v>9</v>
      </c>
      <c r="BS383" s="0">
        <v>9</v>
      </c>
      <c r="BT383" s="0">
        <v>9</v>
      </c>
      <c r="BU383" s="0">
        <v>9</v>
      </c>
      <c r="BV383" s="0">
        <v>9</v>
      </c>
      <c r="BW383" s="0">
        <v>9</v>
      </c>
      <c r="BX383" s="0">
        <v>9</v>
      </c>
      <c r="BY383" s="0">
        <v>9</v>
      </c>
      <c r="BZ383" s="0">
        <v>9</v>
      </c>
      <c r="CA383" s="0">
        <v>9</v>
      </c>
      <c r="CB383" s="0">
        <v>9</v>
      </c>
      <c r="CC383" s="0">
        <v>9</v>
      </c>
      <c r="CD383" s="0">
        <v>9</v>
      </c>
      <c r="CE383" s="0">
        <v>9</v>
      </c>
      <c r="CF383" s="0">
        <v>9</v>
      </c>
      <c r="CG383" s="0">
        <v>9</v>
      </c>
      <c r="CH383" s="0">
        <v>8</v>
      </c>
      <c r="CI383" s="0">
        <v>8</v>
      </c>
      <c r="CJ383" s="0">
        <v>8</v>
      </c>
      <c r="CK383" s="0">
        <v>8</v>
      </c>
      <c r="CL383" s="0">
        <v>8</v>
      </c>
      <c r="CM383" s="0">
        <v>8</v>
      </c>
      <c r="CN383" s="0">
        <v>8</v>
      </c>
      <c r="CO383" s="0">
        <v>8</v>
      </c>
      <c r="CP383" s="0">
        <v>8</v>
      </c>
      <c r="CQ383" s="0">
        <v>8</v>
      </c>
      <c r="CR383" s="0">
        <v>8</v>
      </c>
      <c r="CS383" s="0">
        <v>8</v>
      </c>
      <c r="CT383" s="0">
        <v>8</v>
      </c>
      <c r="CU383" s="0">
        <v>8</v>
      </c>
      <c r="CV383" s="0">
        <v>8</v>
      </c>
      <c r="CW383" s="0">
        <v>8</v>
      </c>
      <c r="CX383" s="0">
        <v>8</v>
      </c>
      <c r="CY383" s="0">
        <v>8</v>
      </c>
      <c r="CZ383" s="0">
        <v>8</v>
      </c>
      <c r="DA383" s="0">
        <v>8</v>
      </c>
      <c r="DB383" s="0">
        <v>8</v>
      </c>
      <c r="DC383" s="0">
        <v>8</v>
      </c>
      <c r="DD383" s="0">
        <v>8</v>
      </c>
      <c r="DE383" s="0">
        <v>8</v>
      </c>
      <c r="DF383" s="0">
        <v>8</v>
      </c>
      <c r="DG383" s="0">
        <v>8</v>
      </c>
      <c r="DH383" s="0">
        <v>9</v>
      </c>
      <c r="DI383" s="0">
        <v>9</v>
      </c>
      <c r="DJ383" s="0">
        <v>9</v>
      </c>
      <c r="DK383" s="0">
        <v>9</v>
      </c>
    </row>
    <row r="384">
      <c r="A384" s="0">
        <v>8.059</v>
      </c>
      <c r="B384" s="0">
        <v>15.459</v>
      </c>
      <c r="C384" s="0">
        <v>22.776</v>
      </c>
      <c r="D384" s="0">
        <v>30.073</v>
      </c>
      <c r="E384" s="0">
        <v>37.473</v>
      </c>
      <c r="F384" s="0">
        <v>53.878</v>
      </c>
      <c r="G384" s="0">
        <v>61.458</v>
      </c>
      <c r="H384" s="0">
        <v>68.954</v>
      </c>
      <c r="I384" s="0">
        <v>76.385</v>
      </c>
      <c r="J384" s="0">
        <v>85.678</v>
      </c>
      <c r="K384" s="0">
        <v>93.329</v>
      </c>
      <c r="L384" s="0">
        <v>100.887</v>
      </c>
      <c r="M384" s="0">
        <v>108.694</v>
      </c>
      <c r="N384" s="0">
        <v>117.052</v>
      </c>
      <c r="O384" s="0">
        <v>124.485</v>
      </c>
      <c r="P384" s="0">
        <v>131.928</v>
      </c>
      <c r="Q384" s="0">
        <v>139.375</v>
      </c>
      <c r="R384" s="0">
        <v>148.203</v>
      </c>
      <c r="S384" s="0">
        <v>156.263</v>
      </c>
      <c r="T384" s="0">
        <v>163.885</v>
      </c>
      <c r="U384" s="0">
        <v>171.164</v>
      </c>
      <c r="V384" s="0">
        <v>178.542</v>
      </c>
      <c r="W384" s="0">
        <v>187.445</v>
      </c>
      <c r="X384" s="0">
        <v>194.926</v>
      </c>
      <c r="Y384" s="0">
        <v>202.41</v>
      </c>
      <c r="Z384" s="0">
        <v>213.317</v>
      </c>
      <c r="AA384" s="0">
        <v>221.048</v>
      </c>
      <c r="AB384" s="0">
        <v>228.681</v>
      </c>
      <c r="AC384" s="0">
        <v>236.195</v>
      </c>
      <c r="AD384" s="0">
        <v>243.883</v>
      </c>
      <c r="AE384" s="0">
        <v>253.8</v>
      </c>
      <c r="AF384" s="0">
        <v>261.513</v>
      </c>
      <c r="AG384" s="0">
        <v>269.288</v>
      </c>
      <c r="AH384" s="0">
        <v>276.896</v>
      </c>
      <c r="AI384" s="0">
        <v>284.404</v>
      </c>
      <c r="AJ384" s="0">
        <v>292.098</v>
      </c>
      <c r="AK384" s="0">
        <v>300.649</v>
      </c>
      <c r="AL384" s="0">
        <v>308.349</v>
      </c>
      <c r="AM384" s="0">
        <v>316.179</v>
      </c>
      <c r="AN384" s="0">
        <v>323.813</v>
      </c>
      <c r="AO384" s="0">
        <v>331.469</v>
      </c>
      <c r="AP384" s="0">
        <v>339.128</v>
      </c>
      <c r="AQ384" s="0">
        <v>346.898</v>
      </c>
      <c r="AR384" s="0">
        <v>354.456</v>
      </c>
      <c r="AS384" s="0">
        <v>364.164</v>
      </c>
      <c r="AT384" s="0">
        <v>371.873</v>
      </c>
      <c r="AU384" s="0">
        <v>379.44</v>
      </c>
      <c r="AV384" s="0">
        <v>387.203</v>
      </c>
      <c r="AW384" s="0">
        <v>394.683</v>
      </c>
      <c r="AX384" s="0">
        <v>402.352</v>
      </c>
      <c r="AY384" s="0">
        <v>409.89</v>
      </c>
      <c r="AZ384" s="0">
        <v>417.515</v>
      </c>
      <c r="BA384" s="0">
        <v>425.285</v>
      </c>
      <c r="BB384" s="0">
        <v>432.8</v>
      </c>
      <c r="BC384" s="0">
        <v>440.48</v>
      </c>
      <c r="BD384" s="0">
        <v>449.064</v>
      </c>
      <c r="BE384" s="0">
        <v>456.795</v>
      </c>
      <c r="BF384" s="0">
        <v>464.664</v>
      </c>
      <c r="BG384" s="0">
        <v>472.487</v>
      </c>
      <c r="BH384" s="0">
        <v>480.196</v>
      </c>
      <c r="BI384" s="0">
        <v>488.553</v>
      </c>
      <c r="BJ384" s="0">
        <v>496.398</v>
      </c>
      <c r="BK384" s="0">
        <v>504.384</v>
      </c>
      <c r="BL384" s="0">
        <v>512.136</v>
      </c>
      <c r="BM384" s="0">
        <v>520.037</v>
      </c>
      <c r="BN384" s="0">
        <v>527.926</v>
      </c>
      <c r="BO384" s="0">
        <v>535.997</v>
      </c>
      <c r="BP384" s="0">
        <v>545.024</v>
      </c>
      <c r="BQ384" s="0">
        <v>553.614</v>
      </c>
      <c r="BR384" s="0">
        <v>564.895</v>
      </c>
      <c r="BS384" s="0">
        <v>572.935</v>
      </c>
      <c r="BT384" s="0">
        <v>580.948</v>
      </c>
      <c r="BU384" s="0">
        <v>589.232</v>
      </c>
      <c r="BV384" s="0">
        <v>597.554</v>
      </c>
      <c r="BW384" s="0">
        <v>607.183</v>
      </c>
      <c r="BX384" s="0">
        <v>615.613</v>
      </c>
      <c r="BY384" s="0">
        <v>623.345</v>
      </c>
      <c r="BZ384" s="0">
        <v>631.152</v>
      </c>
      <c r="CA384" s="0">
        <v>641.153</v>
      </c>
      <c r="CB384" s="0">
        <v>649.185</v>
      </c>
      <c r="CC384" s="0">
        <v>656.938</v>
      </c>
      <c r="CD384" s="0">
        <v>664.771</v>
      </c>
      <c r="CE384" s="0">
        <v>674.473</v>
      </c>
      <c r="CF384" s="0">
        <v>682.571</v>
      </c>
      <c r="CG384" s="0">
        <v>690.659</v>
      </c>
      <c r="CH384" s="0">
        <v>700.727</v>
      </c>
      <c r="CI384" s="0">
        <v>708.819</v>
      </c>
      <c r="CJ384" s="0">
        <v>716.911</v>
      </c>
      <c r="CK384" s="0">
        <v>724.904</v>
      </c>
      <c r="CL384" s="0">
        <v>732.988</v>
      </c>
      <c r="CM384" s="0">
        <v>741.347</v>
      </c>
      <c r="CN384" s="0">
        <v>748.648</v>
      </c>
      <c r="CO384" s="0">
        <v>756.29</v>
      </c>
      <c r="CP384" s="0">
        <v>764.028</v>
      </c>
      <c r="CQ384" s="0">
        <v>771.745</v>
      </c>
      <c r="CR384" s="0">
        <v>779.802</v>
      </c>
      <c r="CS384" s="0">
        <v>787.494</v>
      </c>
      <c r="CT384" s="0">
        <v>797.785</v>
      </c>
      <c r="CU384" s="0">
        <v>805.65</v>
      </c>
      <c r="CV384" s="0">
        <v>813.387</v>
      </c>
      <c r="CW384" s="0">
        <v>822.996</v>
      </c>
      <c r="CX384" s="0">
        <v>830.748</v>
      </c>
      <c r="CY384" s="0">
        <v>838.327</v>
      </c>
      <c r="CZ384" s="0">
        <v>846.011</v>
      </c>
      <c r="DA384" s="0">
        <v>856.549</v>
      </c>
      <c r="DB384" s="0">
        <v>865.195</v>
      </c>
      <c r="DC384" s="0">
        <v>874.881</v>
      </c>
    </row>
    <row r="385">
      <c r="A385" s="0">
        <v>6</v>
      </c>
      <c r="B385" s="0">
        <v>6</v>
      </c>
      <c r="C385" s="0">
        <v>6</v>
      </c>
      <c r="D385" s="0">
        <v>7</v>
      </c>
      <c r="E385" s="0">
        <v>7</v>
      </c>
      <c r="F385" s="0">
        <v>3</v>
      </c>
      <c r="G385" s="0">
        <v>3</v>
      </c>
      <c r="H385" s="0">
        <v>3</v>
      </c>
      <c r="I385" s="0">
        <v>3</v>
      </c>
      <c r="J385" s="0">
        <v>3</v>
      </c>
      <c r="K385" s="0">
        <v>3</v>
      </c>
      <c r="L385" s="0">
        <v>3</v>
      </c>
      <c r="M385" s="0">
        <v>3</v>
      </c>
      <c r="N385" s="0">
        <v>3</v>
      </c>
      <c r="O385" s="0">
        <v>3</v>
      </c>
      <c r="P385" s="0">
        <v>3</v>
      </c>
      <c r="Q385" s="0">
        <v>3</v>
      </c>
      <c r="R385" s="0">
        <v>3</v>
      </c>
      <c r="S385" s="0">
        <v>3</v>
      </c>
      <c r="T385" s="0">
        <v>3</v>
      </c>
      <c r="U385" s="0">
        <v>3</v>
      </c>
      <c r="V385" s="0">
        <v>3</v>
      </c>
      <c r="W385" s="0">
        <v>3</v>
      </c>
      <c r="X385" s="0">
        <v>3</v>
      </c>
      <c r="Y385" s="0">
        <v>3</v>
      </c>
      <c r="Z385" s="0">
        <v>3</v>
      </c>
      <c r="AA385" s="0">
        <v>3</v>
      </c>
      <c r="AB385" s="0">
        <v>3</v>
      </c>
      <c r="AC385" s="0">
        <v>3</v>
      </c>
      <c r="AD385" s="0">
        <v>3</v>
      </c>
      <c r="AE385" s="0">
        <v>3</v>
      </c>
      <c r="AF385" s="0">
        <v>3</v>
      </c>
      <c r="AG385" s="0">
        <v>3</v>
      </c>
      <c r="AH385" s="0">
        <v>3</v>
      </c>
      <c r="AI385" s="0">
        <v>3</v>
      </c>
      <c r="AJ385" s="0">
        <v>3</v>
      </c>
      <c r="AK385" s="0">
        <v>3</v>
      </c>
      <c r="AL385" s="0">
        <v>3</v>
      </c>
      <c r="AM385" s="0">
        <v>3</v>
      </c>
      <c r="AN385" s="0">
        <v>4</v>
      </c>
      <c r="AO385" s="0">
        <v>4</v>
      </c>
      <c r="AP385" s="0">
        <v>4</v>
      </c>
      <c r="AQ385" s="0">
        <v>4</v>
      </c>
      <c r="AR385" s="0">
        <v>4</v>
      </c>
      <c r="AS385" s="0">
        <v>4</v>
      </c>
      <c r="AT385" s="0">
        <v>4</v>
      </c>
      <c r="AU385" s="0">
        <v>4</v>
      </c>
      <c r="AV385" s="0">
        <v>4</v>
      </c>
      <c r="AW385" s="0">
        <v>4</v>
      </c>
      <c r="AX385" s="0">
        <v>4</v>
      </c>
      <c r="AY385" s="0">
        <v>4</v>
      </c>
      <c r="AZ385" s="0">
        <v>4</v>
      </c>
      <c r="BA385" s="0">
        <v>4</v>
      </c>
      <c r="BB385" s="0">
        <v>4</v>
      </c>
      <c r="BC385" s="0">
        <v>5</v>
      </c>
      <c r="BD385" s="0">
        <v>5</v>
      </c>
      <c r="BE385" s="0">
        <v>5</v>
      </c>
      <c r="BF385" s="0">
        <v>5</v>
      </c>
      <c r="BG385" s="0">
        <v>5</v>
      </c>
      <c r="BH385" s="0">
        <v>5</v>
      </c>
      <c r="BI385" s="0">
        <v>5</v>
      </c>
      <c r="BJ385" s="0">
        <v>5</v>
      </c>
      <c r="BK385" s="0">
        <v>5</v>
      </c>
      <c r="BL385" s="0">
        <v>5</v>
      </c>
      <c r="BM385" s="0">
        <v>5</v>
      </c>
      <c r="BN385" s="0">
        <v>5</v>
      </c>
      <c r="BO385" s="0">
        <v>5</v>
      </c>
      <c r="BP385" s="0">
        <v>4</v>
      </c>
      <c r="BQ385" s="0">
        <v>4</v>
      </c>
      <c r="BR385" s="0">
        <v>3</v>
      </c>
      <c r="BS385" s="0">
        <v>3</v>
      </c>
      <c r="BT385" s="0">
        <v>3</v>
      </c>
      <c r="BU385" s="0">
        <v>3</v>
      </c>
      <c r="BV385" s="0">
        <v>3</v>
      </c>
      <c r="BW385" s="0">
        <v>3</v>
      </c>
      <c r="BX385" s="0">
        <v>3</v>
      </c>
      <c r="BY385" s="0">
        <v>3</v>
      </c>
      <c r="BZ385" s="0">
        <v>3</v>
      </c>
      <c r="CA385" s="0">
        <v>3</v>
      </c>
      <c r="CB385" s="0">
        <v>3</v>
      </c>
      <c r="CC385" s="0">
        <v>3</v>
      </c>
      <c r="CD385" s="0">
        <v>3</v>
      </c>
      <c r="CE385" s="0">
        <v>3</v>
      </c>
      <c r="CF385" s="0">
        <v>3</v>
      </c>
      <c r="CG385" s="0">
        <v>3</v>
      </c>
      <c r="CH385" s="0">
        <v>3</v>
      </c>
      <c r="CI385" s="0">
        <v>3</v>
      </c>
      <c r="CJ385" s="0">
        <v>3</v>
      </c>
      <c r="CK385" s="0">
        <v>3</v>
      </c>
      <c r="CL385" s="0">
        <v>3</v>
      </c>
      <c r="CM385" s="0">
        <v>3</v>
      </c>
      <c r="CN385" s="0">
        <v>3</v>
      </c>
      <c r="CO385" s="0">
        <v>3</v>
      </c>
      <c r="CP385" s="0">
        <v>3</v>
      </c>
      <c r="CQ385" s="0">
        <v>3</v>
      </c>
      <c r="CR385" s="0">
        <v>3</v>
      </c>
      <c r="CS385" s="0">
        <v>3</v>
      </c>
      <c r="CT385" s="0">
        <v>3</v>
      </c>
      <c r="CU385" s="0">
        <v>3</v>
      </c>
      <c r="CV385" s="0">
        <v>3</v>
      </c>
      <c r="CW385" s="0">
        <v>3</v>
      </c>
      <c r="CX385" s="0">
        <v>4</v>
      </c>
      <c r="CY385" s="0">
        <v>4</v>
      </c>
      <c r="CZ385" s="0">
        <v>4</v>
      </c>
      <c r="DA385" s="0">
        <v>4</v>
      </c>
      <c r="DB385" s="0">
        <v>4</v>
      </c>
      <c r="DC385" s="0">
        <v>4</v>
      </c>
    </row>
    <row r="386">
      <c r="A386" s="0">
        <v>7.839</v>
      </c>
      <c r="B386" s="0">
        <v>15.211</v>
      </c>
      <c r="C386" s="0">
        <v>22.55</v>
      </c>
      <c r="D386" s="0">
        <v>29.823</v>
      </c>
      <c r="E386" s="0">
        <v>37.005</v>
      </c>
      <c r="F386" s="0">
        <v>44.183</v>
      </c>
      <c r="G386" s="0">
        <v>51.473</v>
      </c>
      <c r="H386" s="0">
        <v>58.685</v>
      </c>
      <c r="I386" s="0">
        <v>65.918</v>
      </c>
      <c r="J386" s="0">
        <v>73.161</v>
      </c>
      <c r="K386" s="0">
        <v>80.466</v>
      </c>
      <c r="L386" s="0">
        <v>87.718</v>
      </c>
      <c r="M386" s="0">
        <v>95.017</v>
      </c>
      <c r="N386" s="0">
        <v>102.257</v>
      </c>
      <c r="O386" s="0">
        <v>109.423</v>
      </c>
      <c r="P386" s="0">
        <v>116.708</v>
      </c>
      <c r="Q386" s="0">
        <v>124.007</v>
      </c>
      <c r="R386" s="0">
        <v>131.301</v>
      </c>
      <c r="S386" s="0">
        <v>138.467</v>
      </c>
      <c r="T386" s="0">
        <v>145.658</v>
      </c>
      <c r="U386" s="0">
        <v>153.75</v>
      </c>
      <c r="V386" s="0">
        <v>161.068</v>
      </c>
      <c r="W386" s="0">
        <v>168.413</v>
      </c>
      <c r="X386" s="0">
        <v>175.659</v>
      </c>
      <c r="Y386" s="0">
        <v>182.873</v>
      </c>
      <c r="Z386" s="0">
        <v>190.178</v>
      </c>
      <c r="AA386" s="0">
        <v>197.392</v>
      </c>
      <c r="AB386" s="0">
        <v>210.385</v>
      </c>
      <c r="AC386" s="0">
        <v>217.637</v>
      </c>
      <c r="AD386" s="0">
        <v>224.933</v>
      </c>
      <c r="AE386" s="0">
        <v>232.165</v>
      </c>
      <c r="AF386" s="0">
        <v>239.301</v>
      </c>
      <c r="AG386" s="0">
        <v>246.515</v>
      </c>
      <c r="AH386" s="0">
        <v>253.846</v>
      </c>
      <c r="AI386" s="0">
        <v>261.083</v>
      </c>
      <c r="AJ386" s="0">
        <v>268.434</v>
      </c>
      <c r="AK386" s="0">
        <v>275.724</v>
      </c>
      <c r="AL386" s="0">
        <v>282.979</v>
      </c>
      <c r="AM386" s="0">
        <v>290.221</v>
      </c>
      <c r="AN386" s="0">
        <v>298.16</v>
      </c>
      <c r="AO386" s="0">
        <v>305.556</v>
      </c>
      <c r="AP386" s="0">
        <v>313.241</v>
      </c>
      <c r="AQ386" s="0">
        <v>320.871</v>
      </c>
      <c r="AR386" s="0">
        <v>328.442</v>
      </c>
      <c r="AS386" s="0">
        <v>336.225</v>
      </c>
      <c r="AT386" s="0">
        <v>343.854</v>
      </c>
      <c r="AU386" s="0">
        <v>351.309</v>
      </c>
      <c r="AV386" s="0">
        <v>358.692</v>
      </c>
      <c r="AW386" s="0">
        <v>366.117</v>
      </c>
      <c r="AX386" s="0">
        <v>373.557</v>
      </c>
      <c r="AY386" s="0">
        <v>381.075</v>
      </c>
      <c r="AZ386" s="0">
        <v>388.64</v>
      </c>
      <c r="BA386" s="0">
        <v>396.213</v>
      </c>
      <c r="BB386" s="0">
        <v>403.762</v>
      </c>
      <c r="BC386" s="0">
        <v>411.147</v>
      </c>
      <c r="BD386" s="0">
        <v>418.785</v>
      </c>
      <c r="BE386" s="0">
        <v>426.208</v>
      </c>
      <c r="BF386" s="0">
        <v>433.53</v>
      </c>
      <c r="BG386" s="0">
        <v>441.559</v>
      </c>
      <c r="BH386" s="0">
        <v>449.273</v>
      </c>
      <c r="BI386" s="0">
        <v>456.926</v>
      </c>
      <c r="BJ386" s="0">
        <v>464.44</v>
      </c>
      <c r="BK386" s="0">
        <v>471.922</v>
      </c>
      <c r="BL386" s="0">
        <v>479.627</v>
      </c>
      <c r="BM386" s="0">
        <v>487.031</v>
      </c>
      <c r="BN386" s="0">
        <v>494.545</v>
      </c>
      <c r="BO386" s="0">
        <v>501.99</v>
      </c>
      <c r="BP386" s="0">
        <v>509.339</v>
      </c>
      <c r="BQ386" s="0">
        <v>516.927</v>
      </c>
      <c r="BR386" s="0">
        <v>524.546</v>
      </c>
      <c r="BS386" s="0">
        <v>532.188</v>
      </c>
      <c r="BT386" s="0">
        <v>539.656</v>
      </c>
      <c r="BU386" s="0">
        <v>547.203</v>
      </c>
      <c r="BV386" s="0">
        <v>554.5</v>
      </c>
      <c r="BW386" s="0">
        <v>563.658</v>
      </c>
      <c r="BX386" s="0">
        <v>571.107</v>
      </c>
      <c r="BY386" s="0">
        <v>578.622</v>
      </c>
      <c r="BZ386" s="0">
        <v>586.519</v>
      </c>
      <c r="CA386" s="0">
        <v>593.997</v>
      </c>
      <c r="CB386" s="0">
        <v>601.434</v>
      </c>
      <c r="CC386" s="0">
        <v>608.879</v>
      </c>
      <c r="CD386" s="0">
        <v>616.155</v>
      </c>
      <c r="CE386" s="0">
        <v>623.546</v>
      </c>
      <c r="CF386" s="0">
        <v>630.889</v>
      </c>
      <c r="CG386" s="0">
        <v>638.238</v>
      </c>
      <c r="CH386" s="0">
        <v>645.637</v>
      </c>
      <c r="CI386" s="0">
        <v>652.957</v>
      </c>
      <c r="CJ386" s="0">
        <v>660.253</v>
      </c>
      <c r="CK386" s="0">
        <v>667.65</v>
      </c>
      <c r="CL386" s="0">
        <v>674.829</v>
      </c>
      <c r="CM386" s="0">
        <v>682.064</v>
      </c>
      <c r="CN386" s="0">
        <v>689.395</v>
      </c>
      <c r="CO386" s="0">
        <v>696.686</v>
      </c>
      <c r="CP386" s="0">
        <v>703.891</v>
      </c>
      <c r="CQ386" s="0">
        <v>711.147</v>
      </c>
      <c r="CR386" s="0">
        <v>718.35</v>
      </c>
      <c r="CS386" s="0">
        <v>725.584</v>
      </c>
      <c r="CT386" s="0">
        <v>733.469</v>
      </c>
      <c r="CU386" s="0">
        <v>740.249</v>
      </c>
      <c r="CV386" s="0">
        <v>747.788</v>
      </c>
      <c r="CW386" s="0">
        <v>755.162</v>
      </c>
      <c r="CX386" s="0">
        <v>762.499</v>
      </c>
      <c r="CY386" s="0">
        <v>769.765</v>
      </c>
      <c r="CZ386" s="0">
        <v>776.991</v>
      </c>
      <c r="DA386" s="0">
        <v>784.256</v>
      </c>
      <c r="DB386" s="0">
        <v>791.603</v>
      </c>
      <c r="DC386" s="0">
        <v>798.873</v>
      </c>
      <c r="DD386" s="0">
        <v>806.123</v>
      </c>
      <c r="DE386" s="0">
        <v>813.364</v>
      </c>
      <c r="DF386" s="0">
        <v>820.673</v>
      </c>
      <c r="DG386" s="0">
        <v>827.985</v>
      </c>
      <c r="DH386" s="0">
        <v>835.252</v>
      </c>
      <c r="DI386" s="0">
        <v>842.478</v>
      </c>
      <c r="DJ386" s="0">
        <v>849.834</v>
      </c>
      <c r="DK386" s="0">
        <v>858.587</v>
      </c>
      <c r="DL386" s="0">
        <v>866.066</v>
      </c>
      <c r="DM386" s="0">
        <v>873.411</v>
      </c>
    </row>
    <row r="387">
      <c r="A387" s="0">
        <v>10</v>
      </c>
      <c r="B387" s="0">
        <v>10</v>
      </c>
      <c r="C387" s="0">
        <v>9</v>
      </c>
      <c r="D387" s="0">
        <v>9</v>
      </c>
      <c r="E387" s="0">
        <v>9</v>
      </c>
      <c r="F387" s="0">
        <v>10</v>
      </c>
      <c r="G387" s="0">
        <v>11</v>
      </c>
      <c r="H387" s="0">
        <v>11</v>
      </c>
      <c r="I387" s="0">
        <v>10</v>
      </c>
      <c r="J387" s="0">
        <v>10</v>
      </c>
      <c r="K387" s="0">
        <v>10</v>
      </c>
      <c r="L387" s="0">
        <v>11</v>
      </c>
      <c r="M387" s="0">
        <v>11</v>
      </c>
      <c r="N387" s="0">
        <v>11</v>
      </c>
      <c r="O387" s="0">
        <v>12</v>
      </c>
      <c r="P387" s="0">
        <v>12</v>
      </c>
      <c r="Q387" s="0">
        <v>12</v>
      </c>
      <c r="R387" s="0">
        <v>12</v>
      </c>
      <c r="S387" s="0">
        <v>12</v>
      </c>
      <c r="T387" s="0">
        <v>12</v>
      </c>
      <c r="U387" s="0">
        <v>12</v>
      </c>
      <c r="V387" s="0">
        <v>11</v>
      </c>
      <c r="W387" s="0">
        <v>11</v>
      </c>
      <c r="X387" s="0">
        <v>11</v>
      </c>
      <c r="Y387" s="0">
        <v>11</v>
      </c>
      <c r="Z387" s="0">
        <v>11</v>
      </c>
      <c r="AA387" s="0">
        <v>11</v>
      </c>
      <c r="AB387" s="0">
        <v>10</v>
      </c>
      <c r="AC387" s="0">
        <v>10</v>
      </c>
      <c r="AD387" s="0">
        <v>10</v>
      </c>
      <c r="AE387" s="0">
        <v>10</v>
      </c>
      <c r="AF387" s="0">
        <v>10</v>
      </c>
      <c r="AG387" s="0">
        <v>11</v>
      </c>
      <c r="AH387" s="0">
        <v>11</v>
      </c>
      <c r="AI387" s="0">
        <v>11</v>
      </c>
      <c r="AJ387" s="0">
        <v>11</v>
      </c>
      <c r="AK387" s="0">
        <v>11</v>
      </c>
      <c r="AL387" s="0">
        <v>11</v>
      </c>
      <c r="AM387" s="0">
        <v>11</v>
      </c>
      <c r="AN387" s="0">
        <v>11</v>
      </c>
      <c r="AO387" s="0">
        <v>11</v>
      </c>
      <c r="AP387" s="0">
        <v>11</v>
      </c>
      <c r="AQ387" s="0">
        <v>11</v>
      </c>
      <c r="AR387" s="0">
        <v>11</v>
      </c>
      <c r="AS387" s="0">
        <v>11</v>
      </c>
      <c r="AT387" s="0">
        <v>11</v>
      </c>
      <c r="AU387" s="0">
        <v>11</v>
      </c>
      <c r="AV387" s="0">
        <v>11</v>
      </c>
      <c r="AW387" s="0">
        <v>11</v>
      </c>
      <c r="AX387" s="0">
        <v>11</v>
      </c>
      <c r="AY387" s="0">
        <v>11</v>
      </c>
      <c r="AZ387" s="0">
        <v>11</v>
      </c>
      <c r="BA387" s="0">
        <v>11</v>
      </c>
      <c r="BB387" s="0">
        <v>11</v>
      </c>
      <c r="BC387" s="0">
        <v>11</v>
      </c>
      <c r="BD387" s="0">
        <v>11</v>
      </c>
      <c r="BE387" s="0">
        <v>11</v>
      </c>
      <c r="BF387" s="0">
        <v>11</v>
      </c>
      <c r="BG387" s="0">
        <v>10</v>
      </c>
      <c r="BH387" s="0">
        <v>10</v>
      </c>
      <c r="BI387" s="0">
        <v>10</v>
      </c>
      <c r="BJ387" s="0">
        <v>10</v>
      </c>
      <c r="BK387" s="0">
        <v>10</v>
      </c>
      <c r="BL387" s="0">
        <v>10</v>
      </c>
      <c r="BM387" s="0">
        <v>10</v>
      </c>
      <c r="BN387" s="0">
        <v>10</v>
      </c>
      <c r="BO387" s="0">
        <v>10</v>
      </c>
      <c r="BP387" s="0">
        <v>10</v>
      </c>
      <c r="BQ387" s="0">
        <v>10</v>
      </c>
      <c r="BR387" s="0">
        <v>10</v>
      </c>
      <c r="BS387" s="0">
        <v>10</v>
      </c>
      <c r="BT387" s="0">
        <v>10</v>
      </c>
      <c r="BU387" s="0">
        <v>10</v>
      </c>
      <c r="BV387" s="0">
        <v>10</v>
      </c>
      <c r="BW387" s="0">
        <v>10</v>
      </c>
      <c r="BX387" s="0">
        <v>10</v>
      </c>
      <c r="BY387" s="0">
        <v>10</v>
      </c>
      <c r="BZ387" s="0">
        <v>10</v>
      </c>
      <c r="CA387" s="0">
        <v>10</v>
      </c>
      <c r="CB387" s="0">
        <v>10</v>
      </c>
      <c r="CC387" s="0">
        <v>10</v>
      </c>
      <c r="CD387" s="0">
        <v>10</v>
      </c>
      <c r="CE387" s="0">
        <v>10</v>
      </c>
      <c r="CF387" s="0">
        <v>10</v>
      </c>
      <c r="CG387" s="0">
        <v>10</v>
      </c>
      <c r="CH387" s="0">
        <v>10</v>
      </c>
      <c r="CI387" s="0">
        <v>10</v>
      </c>
      <c r="CJ387" s="0">
        <v>10</v>
      </c>
      <c r="CK387" s="0">
        <v>10</v>
      </c>
      <c r="CL387" s="0">
        <v>10</v>
      </c>
      <c r="CM387" s="0">
        <v>10</v>
      </c>
      <c r="CN387" s="0">
        <v>10</v>
      </c>
      <c r="CO387" s="0">
        <v>10</v>
      </c>
      <c r="CP387" s="0">
        <v>10</v>
      </c>
      <c r="CQ387" s="0">
        <v>10</v>
      </c>
      <c r="CR387" s="0">
        <v>10</v>
      </c>
      <c r="CS387" s="0">
        <v>10</v>
      </c>
      <c r="CT387" s="0">
        <v>10</v>
      </c>
      <c r="CU387" s="0">
        <v>10</v>
      </c>
      <c r="CV387" s="0">
        <v>10</v>
      </c>
      <c r="CW387" s="0">
        <v>10</v>
      </c>
      <c r="CX387" s="0">
        <v>10</v>
      </c>
      <c r="CY387" s="0">
        <v>10</v>
      </c>
      <c r="CZ387" s="0">
        <v>10</v>
      </c>
      <c r="DA387" s="0">
        <v>10</v>
      </c>
      <c r="DB387" s="0">
        <v>10</v>
      </c>
      <c r="DC387" s="0">
        <v>10</v>
      </c>
      <c r="DD387" s="0">
        <v>10</v>
      </c>
      <c r="DE387" s="0">
        <v>10</v>
      </c>
      <c r="DF387" s="0">
        <v>10</v>
      </c>
      <c r="DG387" s="0">
        <v>10</v>
      </c>
      <c r="DH387" s="0">
        <v>10</v>
      </c>
      <c r="DI387" s="0">
        <v>10</v>
      </c>
      <c r="DJ387" s="0">
        <v>10</v>
      </c>
      <c r="DK387" s="0">
        <v>10</v>
      </c>
      <c r="DL387" s="0">
        <v>10</v>
      </c>
      <c r="DM387" s="0">
        <v>10</v>
      </c>
    </row>
    <row r="388">
      <c r="A388" s="0">
        <v>8.055</v>
      </c>
      <c r="B388" s="0">
        <v>15.58</v>
      </c>
      <c r="C388" s="0">
        <v>22.874</v>
      </c>
      <c r="D388" s="0">
        <v>30.204</v>
      </c>
      <c r="E388" s="0">
        <v>39.775</v>
      </c>
      <c r="F388" s="0">
        <v>47.101</v>
      </c>
      <c r="G388" s="0">
        <v>54.937</v>
      </c>
      <c r="H388" s="0">
        <v>63.564</v>
      </c>
      <c r="I388" s="0">
        <v>70.95</v>
      </c>
      <c r="J388" s="0">
        <v>78.297</v>
      </c>
      <c r="K388" s="0">
        <v>85.558</v>
      </c>
      <c r="L388" s="0">
        <v>92.989</v>
      </c>
      <c r="M388" s="0">
        <v>101.999</v>
      </c>
      <c r="N388" s="0">
        <v>109.425</v>
      </c>
      <c r="O388" s="0">
        <v>116.755</v>
      </c>
      <c r="P388" s="0">
        <v>123.99</v>
      </c>
      <c r="Q388" s="0">
        <v>131.365</v>
      </c>
      <c r="R388" s="0">
        <v>138.917</v>
      </c>
      <c r="S388" s="0">
        <v>146.512</v>
      </c>
      <c r="T388" s="0">
        <v>156.2</v>
      </c>
      <c r="U388" s="0">
        <v>166.49</v>
      </c>
      <c r="V388" s="0">
        <v>173.882</v>
      </c>
      <c r="W388" s="0">
        <v>181.36</v>
      </c>
      <c r="X388" s="0">
        <v>190.553</v>
      </c>
      <c r="Y388" s="0">
        <v>198.032</v>
      </c>
      <c r="Z388" s="0">
        <v>213.128</v>
      </c>
      <c r="AA388" s="0">
        <v>220.703</v>
      </c>
      <c r="AB388" s="0">
        <v>228.269</v>
      </c>
      <c r="AC388" s="0">
        <v>235.891</v>
      </c>
      <c r="AD388" s="0">
        <v>243.496</v>
      </c>
      <c r="AE388" s="0">
        <v>251.214</v>
      </c>
      <c r="AF388" s="0">
        <v>258.799</v>
      </c>
      <c r="AG388" s="0">
        <v>266.366</v>
      </c>
      <c r="AH388" s="0">
        <v>273.899</v>
      </c>
      <c r="AI388" s="0">
        <v>281.653</v>
      </c>
      <c r="AJ388" s="0">
        <v>289.367</v>
      </c>
      <c r="AK388" s="0">
        <v>297.921</v>
      </c>
      <c r="AL388" s="0">
        <v>305.772</v>
      </c>
      <c r="AM388" s="0">
        <v>315.23</v>
      </c>
      <c r="AN388" s="0">
        <v>325.592</v>
      </c>
      <c r="AO388" s="0">
        <v>333.313</v>
      </c>
      <c r="AP388" s="0">
        <v>341.083</v>
      </c>
      <c r="AQ388" s="0">
        <v>349.007</v>
      </c>
      <c r="AR388" s="0">
        <v>356.827</v>
      </c>
      <c r="AS388" s="0">
        <v>364.634</v>
      </c>
      <c r="AT388" s="0">
        <v>372.38</v>
      </c>
      <c r="AU388" s="0">
        <v>380.233</v>
      </c>
      <c r="AV388" s="0">
        <v>388.034</v>
      </c>
      <c r="AW388" s="0">
        <v>395.748</v>
      </c>
      <c r="AX388" s="0">
        <v>403.671</v>
      </c>
      <c r="AY388" s="0">
        <v>411.422</v>
      </c>
      <c r="AZ388" s="0">
        <v>419.173</v>
      </c>
      <c r="BA388" s="0">
        <v>427.019</v>
      </c>
      <c r="BB388" s="0">
        <v>435.176</v>
      </c>
      <c r="BC388" s="0">
        <v>443.678</v>
      </c>
      <c r="BD388" s="0">
        <v>451.415</v>
      </c>
      <c r="BE388" s="0">
        <v>459.249</v>
      </c>
      <c r="BF388" s="0">
        <v>466.842</v>
      </c>
      <c r="BG388" s="0">
        <v>474.439</v>
      </c>
      <c r="BH388" s="0">
        <v>482.077</v>
      </c>
      <c r="BI388" s="0">
        <v>489.586</v>
      </c>
      <c r="BJ388" s="0">
        <v>497.2</v>
      </c>
      <c r="BK388" s="0">
        <v>504.981</v>
      </c>
      <c r="BL388" s="0">
        <v>512.614</v>
      </c>
      <c r="BM388" s="0">
        <v>520.115</v>
      </c>
      <c r="BN388" s="0">
        <v>529.378</v>
      </c>
      <c r="BO388" s="0">
        <v>536.759</v>
      </c>
      <c r="BP388" s="0">
        <v>544.44</v>
      </c>
      <c r="BQ388" s="0">
        <v>552.069</v>
      </c>
      <c r="BR388" s="0">
        <v>559.595</v>
      </c>
      <c r="BS388" s="0">
        <v>567.157</v>
      </c>
      <c r="BT388" s="0">
        <v>574.687</v>
      </c>
      <c r="BU388" s="0">
        <v>582.318</v>
      </c>
      <c r="BV388" s="0">
        <v>590.959</v>
      </c>
      <c r="BW388" s="0">
        <v>599.337</v>
      </c>
      <c r="BX388" s="0">
        <v>607.155</v>
      </c>
      <c r="BY388" s="0">
        <v>614.751</v>
      </c>
      <c r="BZ388" s="0">
        <v>622.319</v>
      </c>
      <c r="CA388" s="0">
        <v>629.848</v>
      </c>
      <c r="CB388" s="0">
        <v>637.334</v>
      </c>
      <c r="CC388" s="0">
        <v>644.8</v>
      </c>
      <c r="CD388" s="0">
        <v>652.363</v>
      </c>
      <c r="CE388" s="0">
        <v>659.805</v>
      </c>
      <c r="CF388" s="0">
        <v>667.494</v>
      </c>
      <c r="CG388" s="0">
        <v>674.984</v>
      </c>
      <c r="CH388" s="0">
        <v>682.345</v>
      </c>
      <c r="CI388" s="0">
        <v>689.798</v>
      </c>
      <c r="CJ388" s="0">
        <v>699.329</v>
      </c>
      <c r="CK388" s="0">
        <v>706.841</v>
      </c>
      <c r="CL388" s="0">
        <v>714.417</v>
      </c>
      <c r="CM388" s="0">
        <v>722.266</v>
      </c>
      <c r="CN388" s="0">
        <v>729.794</v>
      </c>
      <c r="CO388" s="0">
        <v>738.193</v>
      </c>
      <c r="CP388" s="0">
        <v>745.344</v>
      </c>
      <c r="CQ388" s="0">
        <v>755.744</v>
      </c>
      <c r="CR388" s="0">
        <v>763.215</v>
      </c>
      <c r="CS388" s="0">
        <v>770.784</v>
      </c>
      <c r="CT388" s="0">
        <v>778.289</v>
      </c>
      <c r="CU388" s="0">
        <v>785.781</v>
      </c>
      <c r="CV388" s="0">
        <v>793.376</v>
      </c>
      <c r="CW388" s="0">
        <v>800.767</v>
      </c>
      <c r="CX388" s="0">
        <v>808.143</v>
      </c>
      <c r="CY388" s="0">
        <v>819.101</v>
      </c>
      <c r="CZ388" s="0">
        <v>826.506</v>
      </c>
      <c r="DA388" s="0">
        <v>834.042</v>
      </c>
      <c r="DB388" s="0">
        <v>841.659</v>
      </c>
      <c r="DC388" s="0">
        <v>849.097</v>
      </c>
      <c r="DD388" s="0">
        <v>856.436</v>
      </c>
      <c r="DE388" s="0">
        <v>863.402</v>
      </c>
      <c r="DF388" s="0">
        <v>870.918</v>
      </c>
    </row>
    <row r="389">
      <c r="A389" s="0">
        <v>7</v>
      </c>
      <c r="B389" s="0">
        <v>5</v>
      </c>
      <c r="C389" s="0">
        <v>5</v>
      </c>
      <c r="D389" s="0">
        <v>6</v>
      </c>
      <c r="E389" s="0">
        <v>4</v>
      </c>
      <c r="F389" s="0">
        <v>6</v>
      </c>
      <c r="G389" s="0">
        <v>6</v>
      </c>
      <c r="H389" s="0">
        <v>4</v>
      </c>
      <c r="I389" s="0">
        <v>5</v>
      </c>
      <c r="J389" s="0">
        <v>6</v>
      </c>
      <c r="K389" s="0">
        <v>6</v>
      </c>
      <c r="L389" s="0">
        <v>6</v>
      </c>
      <c r="M389" s="0">
        <v>6</v>
      </c>
      <c r="N389" s="0">
        <v>6</v>
      </c>
      <c r="O389" s="0">
        <v>6</v>
      </c>
      <c r="P389" s="0">
        <v>7</v>
      </c>
      <c r="Q389" s="0">
        <v>7</v>
      </c>
      <c r="R389" s="0">
        <v>6</v>
      </c>
      <c r="S389" s="0">
        <v>6</v>
      </c>
      <c r="T389" s="0">
        <v>6</v>
      </c>
      <c r="U389" s="0">
        <v>4</v>
      </c>
      <c r="V389" s="0">
        <v>4</v>
      </c>
      <c r="W389" s="0">
        <v>4</v>
      </c>
      <c r="X389" s="0">
        <v>4</v>
      </c>
      <c r="Y389" s="0">
        <v>4</v>
      </c>
      <c r="Z389" s="0">
        <v>4</v>
      </c>
      <c r="AA389" s="0">
        <v>4</v>
      </c>
      <c r="AB389" s="0">
        <v>4</v>
      </c>
      <c r="AC389" s="0">
        <v>4</v>
      </c>
      <c r="AD389" s="0">
        <v>4</v>
      </c>
      <c r="AE389" s="0">
        <v>4</v>
      </c>
      <c r="AF389" s="0">
        <v>4</v>
      </c>
      <c r="AG389" s="0">
        <v>4</v>
      </c>
      <c r="AH389" s="0">
        <v>4</v>
      </c>
      <c r="AI389" s="0">
        <v>4</v>
      </c>
      <c r="AJ389" s="0">
        <v>4</v>
      </c>
      <c r="AK389" s="0">
        <v>4</v>
      </c>
      <c r="AL389" s="0">
        <v>4</v>
      </c>
      <c r="AM389" s="0">
        <v>4</v>
      </c>
      <c r="AN389" s="0">
        <v>3</v>
      </c>
      <c r="AO389" s="0">
        <v>3</v>
      </c>
      <c r="AP389" s="0">
        <v>3</v>
      </c>
      <c r="AQ389" s="0">
        <v>3</v>
      </c>
      <c r="AR389" s="0">
        <v>3</v>
      </c>
      <c r="AS389" s="0">
        <v>3</v>
      </c>
      <c r="AT389" s="0">
        <v>3</v>
      </c>
      <c r="AU389" s="0">
        <v>3</v>
      </c>
      <c r="AV389" s="0">
        <v>3</v>
      </c>
      <c r="AW389" s="0">
        <v>3</v>
      </c>
      <c r="AX389" s="0">
        <v>3</v>
      </c>
      <c r="AY389" s="0">
        <v>3</v>
      </c>
      <c r="AZ389" s="0">
        <v>3</v>
      </c>
      <c r="BA389" s="0">
        <v>3</v>
      </c>
      <c r="BB389" s="0">
        <v>3</v>
      </c>
      <c r="BC389" s="0">
        <v>3</v>
      </c>
      <c r="BD389" s="0">
        <v>3</v>
      </c>
      <c r="BE389" s="0">
        <v>3</v>
      </c>
      <c r="BF389" s="0">
        <v>4</v>
      </c>
      <c r="BG389" s="0">
        <v>4</v>
      </c>
      <c r="BH389" s="0">
        <v>4</v>
      </c>
      <c r="BI389" s="0">
        <v>4</v>
      </c>
      <c r="BJ389" s="0">
        <v>4</v>
      </c>
      <c r="BK389" s="0">
        <v>4</v>
      </c>
      <c r="BL389" s="0">
        <v>4</v>
      </c>
      <c r="BM389" s="0">
        <v>4</v>
      </c>
      <c r="BN389" s="0">
        <v>4</v>
      </c>
      <c r="BO389" s="0">
        <v>4</v>
      </c>
      <c r="BP389" s="0">
        <v>5</v>
      </c>
      <c r="BQ389" s="0">
        <v>5</v>
      </c>
      <c r="BR389" s="0">
        <v>5</v>
      </c>
      <c r="BS389" s="0">
        <v>5</v>
      </c>
      <c r="BT389" s="0">
        <v>5</v>
      </c>
      <c r="BU389" s="0">
        <v>5</v>
      </c>
      <c r="BV389" s="0">
        <v>5</v>
      </c>
      <c r="BW389" s="0">
        <v>5</v>
      </c>
      <c r="BX389" s="0">
        <v>5</v>
      </c>
      <c r="BY389" s="0">
        <v>5</v>
      </c>
      <c r="BZ389" s="0">
        <v>5</v>
      </c>
      <c r="CA389" s="0">
        <v>5</v>
      </c>
      <c r="CB389" s="0">
        <v>5</v>
      </c>
      <c r="CC389" s="0">
        <v>5</v>
      </c>
      <c r="CD389" s="0">
        <v>5</v>
      </c>
      <c r="CE389" s="0">
        <v>5</v>
      </c>
      <c r="CF389" s="0">
        <v>5</v>
      </c>
      <c r="CG389" s="0">
        <v>5</v>
      </c>
      <c r="CH389" s="0">
        <v>5</v>
      </c>
      <c r="CI389" s="0">
        <v>5</v>
      </c>
      <c r="CJ389" s="0">
        <v>5</v>
      </c>
      <c r="CK389" s="0">
        <v>5</v>
      </c>
      <c r="CL389" s="0">
        <v>5</v>
      </c>
      <c r="CM389" s="0">
        <v>5</v>
      </c>
      <c r="CN389" s="0">
        <v>5</v>
      </c>
      <c r="CO389" s="0">
        <v>5</v>
      </c>
      <c r="CP389" s="0">
        <v>5</v>
      </c>
      <c r="CQ389" s="0">
        <v>5</v>
      </c>
      <c r="CR389" s="0">
        <v>5</v>
      </c>
      <c r="CS389" s="0">
        <v>5</v>
      </c>
      <c r="CT389" s="0">
        <v>5</v>
      </c>
      <c r="CU389" s="0">
        <v>5</v>
      </c>
      <c r="CV389" s="0">
        <v>5</v>
      </c>
      <c r="CW389" s="0">
        <v>5</v>
      </c>
      <c r="CX389" s="0">
        <v>5</v>
      </c>
      <c r="CY389" s="0">
        <v>5</v>
      </c>
      <c r="CZ389" s="0">
        <v>5</v>
      </c>
      <c r="DA389" s="0">
        <v>5</v>
      </c>
      <c r="DB389" s="0">
        <v>5</v>
      </c>
      <c r="DC389" s="0">
        <v>5</v>
      </c>
      <c r="DD389" s="0">
        <v>5</v>
      </c>
      <c r="DE389" s="0">
        <v>5</v>
      </c>
      <c r="DF389" s="0">
        <v>5</v>
      </c>
    </row>
    <row r="390">
      <c r="A390" s="0">
        <v>11.219</v>
      </c>
      <c r="B390" s="0">
        <v>22.117</v>
      </c>
      <c r="C390" s="0">
        <v>33.417</v>
      </c>
      <c r="D390" s="0">
        <v>46.728</v>
      </c>
      <c r="E390" s="0">
        <v>57.173</v>
      </c>
      <c r="F390" s="0">
        <v>67.386</v>
      </c>
      <c r="G390" s="0">
        <v>79.62</v>
      </c>
      <c r="H390" s="0">
        <v>91.73</v>
      </c>
      <c r="I390" s="0">
        <v>104.094</v>
      </c>
      <c r="J390" s="0">
        <v>114.534</v>
      </c>
      <c r="K390" s="0">
        <v>124.932</v>
      </c>
      <c r="L390" s="0">
        <v>135.127</v>
      </c>
      <c r="M390" s="0">
        <v>145.422</v>
      </c>
      <c r="N390" s="0">
        <v>158.27</v>
      </c>
      <c r="O390" s="0">
        <v>168.78</v>
      </c>
      <c r="P390" s="0">
        <v>181.071</v>
      </c>
      <c r="Q390" s="0">
        <v>196.714</v>
      </c>
      <c r="R390" s="0">
        <v>208.488</v>
      </c>
      <c r="S390" s="0">
        <v>221.048</v>
      </c>
      <c r="T390" s="0">
        <v>231.937</v>
      </c>
      <c r="U390" s="0">
        <v>244.247</v>
      </c>
      <c r="V390" s="0">
        <v>255.039</v>
      </c>
      <c r="W390" s="0">
        <v>267.645</v>
      </c>
      <c r="X390" s="0">
        <v>278.217</v>
      </c>
      <c r="Y390" s="0">
        <v>289.167</v>
      </c>
      <c r="Z390" s="0">
        <v>301.589</v>
      </c>
      <c r="AA390" s="0">
        <v>313.98</v>
      </c>
      <c r="AB390" s="0">
        <v>326.622</v>
      </c>
      <c r="AC390" s="0">
        <v>338.665</v>
      </c>
      <c r="AD390" s="0">
        <v>348.556</v>
      </c>
      <c r="AE390" s="0">
        <v>358.632</v>
      </c>
      <c r="AF390" s="0">
        <v>371.795</v>
      </c>
      <c r="AG390" s="0">
        <v>382.195</v>
      </c>
      <c r="AH390" s="0">
        <v>394.862</v>
      </c>
      <c r="AI390" s="0">
        <v>405.465</v>
      </c>
      <c r="AJ390" s="0">
        <v>416.265</v>
      </c>
      <c r="AK390" s="0">
        <v>426.637</v>
      </c>
      <c r="AL390" s="0">
        <v>442.22</v>
      </c>
      <c r="AM390" s="0">
        <v>452.544</v>
      </c>
      <c r="AN390" s="0">
        <v>461.513</v>
      </c>
      <c r="AO390" s="0">
        <v>472.547</v>
      </c>
      <c r="AP390" s="0">
        <v>484.972</v>
      </c>
      <c r="AQ390" s="0">
        <v>497.724</v>
      </c>
      <c r="AR390" s="0">
        <v>514.051</v>
      </c>
      <c r="AS390" s="0">
        <v>524.073</v>
      </c>
      <c r="AT390" s="0">
        <v>533.68</v>
      </c>
      <c r="AU390" s="0">
        <v>543.432</v>
      </c>
      <c r="AV390" s="0">
        <v>552.717</v>
      </c>
      <c r="AW390" s="0">
        <v>562.216</v>
      </c>
      <c r="AX390" s="0">
        <v>573.776</v>
      </c>
      <c r="AY390" s="0">
        <v>586.101</v>
      </c>
      <c r="AZ390" s="0">
        <v>595.711</v>
      </c>
      <c r="BA390" s="0">
        <v>608.16</v>
      </c>
      <c r="BB390" s="0">
        <v>618.047</v>
      </c>
      <c r="BC390" s="0">
        <v>627.641</v>
      </c>
      <c r="BD390" s="0">
        <v>637.353</v>
      </c>
      <c r="BE390" s="0">
        <v>647.973</v>
      </c>
      <c r="BF390" s="0">
        <v>660.049</v>
      </c>
      <c r="BG390" s="0">
        <v>670.431</v>
      </c>
      <c r="BH390" s="0">
        <v>680.521</v>
      </c>
      <c r="BI390" s="0">
        <v>691.675</v>
      </c>
      <c r="BJ390" s="0">
        <v>701.325</v>
      </c>
      <c r="BK390" s="0">
        <v>710.826</v>
      </c>
      <c r="BL390" s="0">
        <v>720.251</v>
      </c>
      <c r="BM390" s="0">
        <v>729.938</v>
      </c>
      <c r="BN390" s="0">
        <v>741.505</v>
      </c>
      <c r="BO390" s="0">
        <v>751.367</v>
      </c>
      <c r="BP390" s="0">
        <v>760.991</v>
      </c>
      <c r="BQ390" s="0">
        <v>770.441</v>
      </c>
      <c r="BR390" s="0">
        <v>785.01</v>
      </c>
      <c r="BS390" s="0">
        <v>795.292</v>
      </c>
      <c r="BT390" s="0">
        <v>805.062</v>
      </c>
      <c r="BU390" s="0">
        <v>814.758</v>
      </c>
      <c r="BV390" s="0">
        <v>824.441</v>
      </c>
      <c r="BW390" s="0">
        <v>835.746</v>
      </c>
      <c r="BX390" s="0">
        <v>845.724</v>
      </c>
      <c r="BY390" s="0">
        <v>855.413</v>
      </c>
      <c r="BZ390" s="0">
        <v>864.979</v>
      </c>
    </row>
    <row r="391">
      <c r="A391" s="0">
        <v>1</v>
      </c>
      <c r="B391" s="0">
        <v>1</v>
      </c>
      <c r="C391" s="0">
        <v>1</v>
      </c>
      <c r="D391" s="0">
        <v>1</v>
      </c>
      <c r="E391" s="0">
        <v>1</v>
      </c>
      <c r="F391" s="0">
        <v>1</v>
      </c>
      <c r="G391" s="0">
        <v>1</v>
      </c>
      <c r="H391" s="0">
        <v>1</v>
      </c>
      <c r="I391" s="0">
        <v>1</v>
      </c>
      <c r="J391" s="0">
        <v>1</v>
      </c>
      <c r="K391" s="0">
        <v>1</v>
      </c>
      <c r="L391" s="0">
        <v>1</v>
      </c>
      <c r="M391" s="0">
        <v>1</v>
      </c>
      <c r="N391" s="0">
        <v>1</v>
      </c>
      <c r="O391" s="0">
        <v>1</v>
      </c>
      <c r="P391" s="0">
        <v>1</v>
      </c>
      <c r="Q391" s="0">
        <v>1</v>
      </c>
      <c r="R391" s="0">
        <v>1</v>
      </c>
      <c r="S391" s="0">
        <v>1</v>
      </c>
      <c r="T391" s="0">
        <v>1</v>
      </c>
      <c r="U391" s="0">
        <v>1</v>
      </c>
      <c r="V391" s="0">
        <v>1</v>
      </c>
      <c r="W391" s="0">
        <v>1</v>
      </c>
      <c r="X391" s="0">
        <v>1</v>
      </c>
      <c r="Y391" s="0">
        <v>1</v>
      </c>
      <c r="Z391" s="0">
        <v>1</v>
      </c>
      <c r="AA391" s="0">
        <v>1</v>
      </c>
      <c r="AB391" s="0">
        <v>1</v>
      </c>
      <c r="AC391" s="0">
        <v>1</v>
      </c>
      <c r="AD391" s="0">
        <v>1</v>
      </c>
      <c r="AE391" s="0">
        <v>1</v>
      </c>
      <c r="AF391" s="0">
        <v>1</v>
      </c>
      <c r="AG391" s="0">
        <v>1</v>
      </c>
      <c r="AH391" s="0">
        <v>1</v>
      </c>
      <c r="AI391" s="0">
        <v>1</v>
      </c>
      <c r="AJ391" s="0">
        <v>1</v>
      </c>
      <c r="AK391" s="0">
        <v>1</v>
      </c>
      <c r="AL391" s="0">
        <v>1</v>
      </c>
      <c r="AM391" s="0">
        <v>1</v>
      </c>
      <c r="AN391" s="0">
        <v>1</v>
      </c>
      <c r="AO391" s="0">
        <v>1</v>
      </c>
      <c r="AP391" s="0">
        <v>1</v>
      </c>
      <c r="AQ391" s="0">
        <v>1</v>
      </c>
      <c r="AR391" s="0">
        <v>1</v>
      </c>
      <c r="AS391" s="0">
        <v>1</v>
      </c>
      <c r="AT391" s="0">
        <v>1</v>
      </c>
      <c r="AU391" s="0">
        <v>1</v>
      </c>
      <c r="AV391" s="0">
        <v>1</v>
      </c>
      <c r="AW391" s="0">
        <v>1</v>
      </c>
      <c r="AX391" s="0">
        <v>1</v>
      </c>
      <c r="AY391" s="0">
        <v>1</v>
      </c>
      <c r="AZ391" s="0">
        <v>1</v>
      </c>
      <c r="BA391" s="0">
        <v>1</v>
      </c>
      <c r="BB391" s="0">
        <v>1</v>
      </c>
      <c r="BC391" s="0">
        <v>1</v>
      </c>
      <c r="BD391" s="0">
        <v>1</v>
      </c>
      <c r="BE391" s="0">
        <v>1</v>
      </c>
      <c r="BF391" s="0">
        <v>1</v>
      </c>
      <c r="BG391" s="0">
        <v>1</v>
      </c>
      <c r="BH391" s="0">
        <v>1</v>
      </c>
      <c r="BI391" s="0">
        <v>1</v>
      </c>
      <c r="BJ391" s="0">
        <v>1</v>
      </c>
      <c r="BK391" s="0">
        <v>1</v>
      </c>
      <c r="BL391" s="0">
        <v>1</v>
      </c>
      <c r="BM391" s="0">
        <v>1</v>
      </c>
      <c r="BN391" s="0">
        <v>1</v>
      </c>
      <c r="BO391" s="0">
        <v>1</v>
      </c>
      <c r="BP391" s="0">
        <v>1</v>
      </c>
      <c r="BQ391" s="0">
        <v>1</v>
      </c>
      <c r="BR391" s="0">
        <v>1</v>
      </c>
      <c r="BS391" s="0">
        <v>1</v>
      </c>
      <c r="BT391" s="0">
        <v>1</v>
      </c>
      <c r="BU391" s="0">
        <v>1</v>
      </c>
      <c r="BV391" s="0">
        <v>1</v>
      </c>
      <c r="BW391" s="0">
        <v>1</v>
      </c>
      <c r="BX391" s="0">
        <v>1</v>
      </c>
      <c r="BY391" s="0">
        <v>1</v>
      </c>
      <c r="BZ391" s="0">
        <v>1</v>
      </c>
    </row>
    <row r="392">
      <c r="A392" s="0">
        <v>9.267</v>
      </c>
      <c r="B392" s="0">
        <v>20.848</v>
      </c>
      <c r="C392" s="0">
        <v>29.881</v>
      </c>
      <c r="D392" s="0">
        <v>38.698</v>
      </c>
      <c r="E392" s="0">
        <v>47.698</v>
      </c>
      <c r="F392" s="0">
        <v>56.62</v>
      </c>
      <c r="G392" s="0">
        <v>65.316</v>
      </c>
      <c r="H392" s="0">
        <v>74.728</v>
      </c>
      <c r="I392" s="0">
        <v>83.523</v>
      </c>
      <c r="J392" s="0">
        <v>91.918</v>
      </c>
      <c r="K392" s="0">
        <v>100.151</v>
      </c>
      <c r="L392" s="0">
        <v>109.075</v>
      </c>
      <c r="M392" s="0">
        <v>118.017</v>
      </c>
      <c r="N392" s="0">
        <v>126.668</v>
      </c>
      <c r="O392" s="0">
        <v>135.337</v>
      </c>
      <c r="P392" s="0">
        <v>143.799</v>
      </c>
      <c r="Q392" s="0">
        <v>152.86</v>
      </c>
      <c r="R392" s="0">
        <v>160.8</v>
      </c>
      <c r="S392" s="0">
        <v>172.965</v>
      </c>
      <c r="T392" s="0">
        <v>183.851</v>
      </c>
      <c r="U392" s="0">
        <v>192.253</v>
      </c>
      <c r="V392" s="0">
        <v>201.545</v>
      </c>
      <c r="W392" s="0">
        <v>209.965</v>
      </c>
      <c r="X392" s="0">
        <v>218.33</v>
      </c>
      <c r="Y392" s="0">
        <v>226.411</v>
      </c>
      <c r="Z392" s="0">
        <v>234.733</v>
      </c>
      <c r="AA392" s="0">
        <v>243.74</v>
      </c>
      <c r="AB392" s="0">
        <v>251.917</v>
      </c>
      <c r="AC392" s="0">
        <v>260.066</v>
      </c>
      <c r="AD392" s="0">
        <v>268.196</v>
      </c>
      <c r="AE392" s="0">
        <v>276.799</v>
      </c>
      <c r="AF392" s="0">
        <v>285.214</v>
      </c>
      <c r="AG392" s="0">
        <v>294.022</v>
      </c>
      <c r="AH392" s="0">
        <v>301.613</v>
      </c>
      <c r="AI392" s="0">
        <v>309.315</v>
      </c>
      <c r="AJ392" s="0">
        <v>316.827</v>
      </c>
      <c r="AK392" s="0">
        <v>324.467</v>
      </c>
      <c r="AL392" s="0">
        <v>332.108</v>
      </c>
      <c r="AM392" s="0">
        <v>339.6</v>
      </c>
      <c r="AN392" s="0">
        <v>347.173</v>
      </c>
      <c r="AO392" s="0">
        <v>354.752</v>
      </c>
      <c r="AP392" s="0">
        <v>362.364</v>
      </c>
      <c r="AQ392" s="0">
        <v>369.904</v>
      </c>
      <c r="AR392" s="0">
        <v>380.253</v>
      </c>
      <c r="AS392" s="0">
        <v>388.028</v>
      </c>
      <c r="AT392" s="0">
        <v>395.81</v>
      </c>
      <c r="AU392" s="0">
        <v>403.473</v>
      </c>
      <c r="AV392" s="0">
        <v>411.358</v>
      </c>
      <c r="AW392" s="0">
        <v>419.291</v>
      </c>
      <c r="AX392" s="0">
        <v>427.195</v>
      </c>
      <c r="AY392" s="0">
        <v>435.778</v>
      </c>
      <c r="AZ392" s="0">
        <v>443.58</v>
      </c>
      <c r="BA392" s="0">
        <v>451.335</v>
      </c>
      <c r="BB392" s="0">
        <v>458.968</v>
      </c>
      <c r="BC392" s="0">
        <v>471.983</v>
      </c>
      <c r="BD392" s="0">
        <v>483.851</v>
      </c>
      <c r="BE392" s="0">
        <v>492.041</v>
      </c>
      <c r="BF392" s="0">
        <v>499.931</v>
      </c>
      <c r="BG392" s="0">
        <v>508.24</v>
      </c>
      <c r="BH392" s="0">
        <v>516.023</v>
      </c>
      <c r="BI392" s="0">
        <v>523.919</v>
      </c>
      <c r="BJ392" s="0">
        <v>531.603</v>
      </c>
      <c r="BK392" s="0">
        <v>539.539</v>
      </c>
      <c r="BL392" s="0">
        <v>547.251</v>
      </c>
      <c r="BM392" s="0">
        <v>554.938</v>
      </c>
      <c r="BN392" s="0">
        <v>562.938</v>
      </c>
      <c r="BO392" s="0">
        <v>570.835</v>
      </c>
      <c r="BP392" s="0">
        <v>579.789</v>
      </c>
      <c r="BQ392" s="0">
        <v>590.089</v>
      </c>
      <c r="BR392" s="0">
        <v>598.227</v>
      </c>
      <c r="BS392" s="0">
        <v>606.135</v>
      </c>
      <c r="BT392" s="0">
        <v>614.188</v>
      </c>
      <c r="BU392" s="0">
        <v>622.542</v>
      </c>
      <c r="BV392" s="0">
        <v>630.536</v>
      </c>
      <c r="BW392" s="0">
        <v>638.579</v>
      </c>
      <c r="BX392" s="0">
        <v>646.457</v>
      </c>
      <c r="BY392" s="0">
        <v>654.511</v>
      </c>
      <c r="BZ392" s="0">
        <v>662.267</v>
      </c>
      <c r="CA392" s="0">
        <v>670.007</v>
      </c>
      <c r="CB392" s="0">
        <v>677.966</v>
      </c>
      <c r="CC392" s="0">
        <v>685.975</v>
      </c>
      <c r="CD392" s="0">
        <v>693.991</v>
      </c>
      <c r="CE392" s="0">
        <v>701.842</v>
      </c>
      <c r="CF392" s="0">
        <v>709.829</v>
      </c>
      <c r="CG392" s="0">
        <v>717.959</v>
      </c>
      <c r="CH392" s="0">
        <v>728.785</v>
      </c>
      <c r="CI392" s="0">
        <v>737.66</v>
      </c>
      <c r="CJ392" s="0">
        <v>745.95</v>
      </c>
      <c r="CK392" s="0">
        <v>754.508</v>
      </c>
      <c r="CL392" s="0">
        <v>763.058</v>
      </c>
      <c r="CM392" s="0">
        <v>771.547</v>
      </c>
      <c r="CN392" s="0">
        <v>779.871</v>
      </c>
      <c r="CO392" s="0">
        <v>788.312</v>
      </c>
      <c r="CP392" s="0">
        <v>796.863</v>
      </c>
      <c r="CQ392" s="0">
        <v>805.446</v>
      </c>
      <c r="CR392" s="0">
        <v>814.122</v>
      </c>
      <c r="CS392" s="0">
        <v>822.63</v>
      </c>
      <c r="CT392" s="0">
        <v>831.054</v>
      </c>
      <c r="CU392" s="0">
        <v>839.463</v>
      </c>
      <c r="CV392" s="0">
        <v>850.87</v>
      </c>
      <c r="CW392" s="0">
        <v>859.881</v>
      </c>
    </row>
    <row r="393">
      <c r="A393" s="0">
        <v>2</v>
      </c>
      <c r="B393" s="0">
        <v>2</v>
      </c>
      <c r="C393" s="0">
        <v>2</v>
      </c>
      <c r="D393" s="0">
        <v>2</v>
      </c>
      <c r="E393" s="0">
        <v>2</v>
      </c>
      <c r="F393" s="0">
        <v>2</v>
      </c>
      <c r="G393" s="0">
        <v>2</v>
      </c>
      <c r="H393" s="0">
        <v>2</v>
      </c>
      <c r="I393" s="0">
        <v>2</v>
      </c>
      <c r="J393" s="0">
        <v>2</v>
      </c>
      <c r="K393" s="0">
        <v>2</v>
      </c>
      <c r="L393" s="0">
        <v>2</v>
      </c>
      <c r="M393" s="0">
        <v>2</v>
      </c>
      <c r="N393" s="0">
        <v>2</v>
      </c>
      <c r="O393" s="0">
        <v>2</v>
      </c>
      <c r="P393" s="0">
        <v>2</v>
      </c>
      <c r="Q393" s="0">
        <v>2</v>
      </c>
      <c r="R393" s="0">
        <v>2</v>
      </c>
      <c r="S393" s="0">
        <v>2</v>
      </c>
      <c r="T393" s="0">
        <v>2</v>
      </c>
      <c r="U393" s="0">
        <v>2</v>
      </c>
      <c r="V393" s="0">
        <v>2</v>
      </c>
      <c r="W393" s="0">
        <v>2</v>
      </c>
      <c r="X393" s="0">
        <v>2</v>
      </c>
      <c r="Y393" s="0">
        <v>2</v>
      </c>
      <c r="Z393" s="0">
        <v>2</v>
      </c>
      <c r="AA393" s="0">
        <v>2</v>
      </c>
      <c r="AB393" s="0">
        <v>2</v>
      </c>
      <c r="AC393" s="0">
        <v>2</v>
      </c>
      <c r="AD393" s="0">
        <v>2</v>
      </c>
      <c r="AE393" s="0">
        <v>2</v>
      </c>
      <c r="AF393" s="0">
        <v>2</v>
      </c>
      <c r="AG393" s="0">
        <v>2</v>
      </c>
      <c r="AH393" s="0">
        <v>2</v>
      </c>
      <c r="AI393" s="0">
        <v>2</v>
      </c>
      <c r="AJ393" s="0">
        <v>2</v>
      </c>
      <c r="AK393" s="0">
        <v>2</v>
      </c>
      <c r="AL393" s="0">
        <v>2</v>
      </c>
      <c r="AM393" s="0">
        <v>2</v>
      </c>
      <c r="AN393" s="0">
        <v>2</v>
      </c>
      <c r="AO393" s="0">
        <v>2</v>
      </c>
      <c r="AP393" s="0">
        <v>2</v>
      </c>
      <c r="AQ393" s="0">
        <v>2</v>
      </c>
      <c r="AR393" s="0">
        <v>2</v>
      </c>
      <c r="AS393" s="0">
        <v>2</v>
      </c>
      <c r="AT393" s="0">
        <v>2</v>
      </c>
      <c r="AU393" s="0">
        <v>2</v>
      </c>
      <c r="AV393" s="0">
        <v>2</v>
      </c>
      <c r="AW393" s="0">
        <v>2</v>
      </c>
      <c r="AX393" s="0">
        <v>2</v>
      </c>
      <c r="AY393" s="0">
        <v>2</v>
      </c>
      <c r="AZ393" s="0">
        <v>2</v>
      </c>
      <c r="BA393" s="0">
        <v>2</v>
      </c>
      <c r="BB393" s="0">
        <v>2</v>
      </c>
      <c r="BC393" s="0">
        <v>2</v>
      </c>
      <c r="BD393" s="0">
        <v>2</v>
      </c>
      <c r="BE393" s="0">
        <v>2</v>
      </c>
      <c r="BF393" s="0">
        <v>2</v>
      </c>
      <c r="BG393" s="0">
        <v>2</v>
      </c>
      <c r="BH393" s="0">
        <v>2</v>
      </c>
      <c r="BI393" s="0">
        <v>2</v>
      </c>
      <c r="BJ393" s="0">
        <v>2</v>
      </c>
      <c r="BK393" s="0">
        <v>2</v>
      </c>
      <c r="BL393" s="0">
        <v>2</v>
      </c>
      <c r="BM393" s="0">
        <v>2</v>
      </c>
      <c r="BN393" s="0">
        <v>2</v>
      </c>
      <c r="BO393" s="0">
        <v>2</v>
      </c>
      <c r="BP393" s="0">
        <v>2</v>
      </c>
      <c r="BQ393" s="0">
        <v>2</v>
      </c>
      <c r="BR393" s="0">
        <v>2</v>
      </c>
      <c r="BS393" s="0">
        <v>2</v>
      </c>
      <c r="BT393" s="0">
        <v>2</v>
      </c>
      <c r="BU393" s="0">
        <v>2</v>
      </c>
      <c r="BV393" s="0">
        <v>2</v>
      </c>
      <c r="BW393" s="0">
        <v>2</v>
      </c>
      <c r="BX393" s="0">
        <v>2</v>
      </c>
      <c r="BY393" s="0">
        <v>2</v>
      </c>
      <c r="BZ393" s="0">
        <v>2</v>
      </c>
      <c r="CA393" s="0">
        <v>2</v>
      </c>
      <c r="CB393" s="0">
        <v>2</v>
      </c>
      <c r="CC393" s="0">
        <v>2</v>
      </c>
      <c r="CD393" s="0">
        <v>2</v>
      </c>
      <c r="CE393" s="0">
        <v>2</v>
      </c>
      <c r="CF393" s="0">
        <v>2</v>
      </c>
      <c r="CG393" s="0">
        <v>2</v>
      </c>
      <c r="CH393" s="0">
        <v>2</v>
      </c>
      <c r="CI393" s="0">
        <v>2</v>
      </c>
      <c r="CJ393" s="0">
        <v>2</v>
      </c>
      <c r="CK393" s="0">
        <v>2</v>
      </c>
      <c r="CL393" s="0">
        <v>2</v>
      </c>
      <c r="CM393" s="0">
        <v>2</v>
      </c>
      <c r="CN393" s="0">
        <v>2</v>
      </c>
      <c r="CO393" s="0">
        <v>2</v>
      </c>
      <c r="CP393" s="0">
        <v>2</v>
      </c>
      <c r="CQ393" s="0">
        <v>2</v>
      </c>
      <c r="CR393" s="0">
        <v>2</v>
      </c>
      <c r="CS393" s="0">
        <v>2</v>
      </c>
      <c r="CT393" s="0">
        <v>2</v>
      </c>
      <c r="CU393" s="0">
        <v>2</v>
      </c>
      <c r="CV393" s="0">
        <v>2</v>
      </c>
      <c r="CW393" s="0">
        <v>2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I46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9" max="39" width="8.83" customWidth="1"/>
    <col min="40" max="40" width="8.83" customWidth="1"/>
    <col min="41" max="41" width="8.83" customWidth="1"/>
    <col min="43" max="43" width="8.83" customWidth="1"/>
    <col min="44" max="44" width="8.83" customWidth="1"/>
    <col min="46" max="46" width="8.83" customWidth="1"/>
  </cols>
  <sheetData>
    <row r="1">
      <c r="A1" s="9" t="s">
        <v>7</v>
      </c>
    </row>
    <row r="2">
      <c r="B2" s="19" t="s">
        <v>8</v>
      </c>
      <c r="C2" s="20" t="s">
        <v>9</v>
      </c>
      <c r="D2" s="21" t="s">
        <v>10</v>
      </c>
      <c r="E2" s="22" t="s">
        <v>11</v>
      </c>
      <c r="F2" s="23" t="s">
        <v>12</v>
      </c>
      <c r="G2" s="24" t="s">
        <v>13</v>
      </c>
    </row>
    <row r="3">
      <c r="A3" s="10" t="s">
        <v>65</v>
      </c>
      <c r="B3" s="19">
        <v>0.399</v>
      </c>
      <c r="C3" s="20">
        <v>0.331</v>
      </c>
      <c r="D3" s="21">
        <v>0.373</v>
      </c>
      <c r="E3" s="22">
        <v>0.325</v>
      </c>
      <c r="F3" s="23">
        <v>0.411</v>
      </c>
      <c r="G3" s="24">
        <v>0.437</v>
      </c>
      <c r="I3" s="18"/>
    </row>
    <row r="4">
      <c r="A4" s="10" t="s">
        <v>66</v>
      </c>
      <c r="B4" s="19">
        <v>7.568</v>
      </c>
      <c r="C4" s="20">
        <v>7.212</v>
      </c>
      <c r="D4" s="21">
        <v>7.297</v>
      </c>
      <c r="E4" s="22">
        <v>7.166</v>
      </c>
      <c r="F4" s="23">
        <v>7.235</v>
      </c>
      <c r="G4" s="24">
        <v>10.195</v>
      </c>
    </row>
    <row r="5">
      <c r="A5" s="10" t="s">
        <v>67</v>
      </c>
      <c r="B5" s="19">
        <v>7.809</v>
      </c>
      <c r="C5" s="20">
        <v>7.363</v>
      </c>
      <c r="D5" s="21">
        <v>7.753</v>
      </c>
      <c r="E5" s="22">
        <v>7.283</v>
      </c>
      <c r="F5" s="23">
        <v>7.726</v>
      </c>
      <c r="G5" s="24">
        <v>11.248</v>
      </c>
    </row>
    <row r="6">
      <c r="A6" s="10" t="s">
        <v>61</v>
      </c>
      <c r="B6" s="19">
        <v>7.768</v>
      </c>
      <c r="C6" s="20">
        <v>7.328</v>
      </c>
      <c r="D6" s="21">
        <v>7.527</v>
      </c>
      <c r="E6" s="22">
        <v>7.263</v>
      </c>
      <c r="F6" s="23">
        <v>7.426</v>
      </c>
      <c r="G6" s="24">
        <v>10.898</v>
      </c>
    </row>
    <row r="7">
      <c r="A7" s="10" t="s">
        <v>54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52</v>
      </c>
      <c r="B8" s="19">
        <v>0.039</v>
      </c>
      <c r="C8" s="20">
        <v>0.946</v>
      </c>
      <c r="D8" s="21">
        <v>1.08</v>
      </c>
      <c r="E8" s="22">
        <v>0.446</v>
      </c>
      <c r="F8" s="23">
        <v>0.361</v>
      </c>
      <c r="G8" s="24">
        <v>0.27</v>
      </c>
    </row>
    <row r="9">
      <c r="A9" s="10" t="s">
        <v>47</v>
      </c>
      <c r="B9" s="19">
        <v>4</v>
      </c>
      <c r="C9" s="20">
        <v>2</v>
      </c>
      <c r="D9" s="21">
        <v>5</v>
      </c>
      <c r="E9" s="22">
        <v>1</v>
      </c>
      <c r="F9" s="23">
        <v>3</v>
      </c>
      <c r="G9" s="24">
        <v>6</v>
      </c>
    </row>
    <row r="10">
      <c r="A10" s="10" t="s">
        <v>57</v>
      </c>
      <c r="B10" s="19">
        <v>10.747</v>
      </c>
      <c r="C10" s="20">
        <v>3.73</v>
      </c>
      <c r="D10" s="21">
        <v>18.05</v>
      </c>
      <c r="E10" s="22" t="s">
        <v>64</v>
      </c>
      <c r="F10" s="23">
        <v>8.58</v>
      </c>
      <c r="G10" s="24">
        <v>78.501</v>
      </c>
    </row>
    <row r="11">
      <c r="A11" s="10" t="s">
        <v>58</v>
      </c>
      <c r="B11" s="19">
        <v>2.085</v>
      </c>
      <c r="C11" s="20">
        <v>3.73</v>
      </c>
      <c r="D11" s="21">
        <v>7.753</v>
      </c>
      <c r="E11" s="22" t="s">
        <v>64</v>
      </c>
      <c r="F11" s="23">
        <v>4.487</v>
      </c>
      <c r="G11" s="24">
        <v>53.46</v>
      </c>
    </row>
    <row r="12">
      <c r="A12" s="10" t="s">
        <v>62</v>
      </c>
      <c r="B12" s="19">
        <v>0</v>
      </c>
      <c r="C12" s="20">
        <v>0</v>
      </c>
      <c r="D12" s="21">
        <v>0</v>
      </c>
      <c r="E12" s="22">
        <v>21</v>
      </c>
      <c r="F12" s="23">
        <v>0</v>
      </c>
      <c r="G12" s="24">
        <v>0</v>
      </c>
    </row>
    <row r="13">
      <c r="A13" s="10" t="s">
        <v>51</v>
      </c>
      <c r="B13" s="19">
        <v>19.039</v>
      </c>
      <c r="C13" s="20">
        <v>19.946</v>
      </c>
      <c r="D13" s="21">
        <v>18.082</v>
      </c>
      <c r="E13" s="22">
        <v>20.446</v>
      </c>
      <c r="F13" s="23">
        <v>19.361</v>
      </c>
      <c r="G13" s="24">
        <v>13.27</v>
      </c>
    </row>
    <row r="15">
      <c r="A15" s="10" t="s">
        <v>68</v>
      </c>
      <c r="B15" s="19">
        <v>19.039</v>
      </c>
      <c r="C15" s="20">
        <v>19.946</v>
      </c>
      <c r="D15" s="21">
        <v>19.08</v>
      </c>
      <c r="E15" s="22">
        <v>20.446</v>
      </c>
      <c r="F15" s="23">
        <v>19.361</v>
      </c>
      <c r="G15" s="24">
        <v>13.27</v>
      </c>
    </row>
    <row r="16">
      <c r="A16" s="10" t="s">
        <v>69</v>
      </c>
      <c r="B16" s="25" t="s">
        <v>70</v>
      </c>
      <c r="C16" s="26" t="s">
        <v>70</v>
      </c>
      <c r="D16" s="27" t="s">
        <v>70</v>
      </c>
      <c r="E16" s="28" t="s">
        <v>70</v>
      </c>
      <c r="F16" s="29" t="s">
        <v>70</v>
      </c>
      <c r="G16" s="30" t="s">
        <v>70</v>
      </c>
    </row>
    <row r="17">
      <c r="A17" s="11">
        <v>1</v>
      </c>
      <c r="B17" s="19">
        <v>8.599</v>
      </c>
      <c r="C17" s="20">
        <v>8.022</v>
      </c>
      <c r="D17" s="21">
        <v>8.059</v>
      </c>
      <c r="E17" s="22">
        <v>7.839</v>
      </c>
      <c r="F17" s="23">
        <v>8.055</v>
      </c>
      <c r="G17" s="24">
        <v>11.219</v>
      </c>
    </row>
    <row r="18">
      <c r="A18" s="11">
        <v>2</v>
      </c>
      <c r="B18" s="19">
        <v>7.707</v>
      </c>
      <c r="C18" s="20">
        <v>7.328</v>
      </c>
      <c r="D18" s="21">
        <v>7.4</v>
      </c>
      <c r="E18" s="22">
        <v>7.371</v>
      </c>
      <c r="F18" s="23">
        <v>7.525</v>
      </c>
      <c r="G18" s="24">
        <v>10.898</v>
      </c>
    </row>
    <row r="19">
      <c r="A19" s="11">
        <v>3</v>
      </c>
      <c r="B19" s="19">
        <v>7.818</v>
      </c>
      <c r="C19" s="20">
        <v>7.328</v>
      </c>
      <c r="D19" s="21">
        <v>7.317</v>
      </c>
      <c r="E19" s="22">
        <v>7.339</v>
      </c>
      <c r="F19" s="23">
        <v>7.294</v>
      </c>
      <c r="G19" s="24">
        <v>11.3</v>
      </c>
    </row>
    <row r="20">
      <c r="A20" s="11">
        <v>4</v>
      </c>
      <c r="B20" s="19">
        <v>7.768</v>
      </c>
      <c r="C20" s="20">
        <v>7.267</v>
      </c>
      <c r="D20" s="21">
        <v>7.297</v>
      </c>
      <c r="E20" s="22">
        <v>7.273</v>
      </c>
      <c r="F20" s="23">
        <v>7.33</v>
      </c>
      <c r="G20" s="24">
        <v>13.311</v>
      </c>
    </row>
    <row r="21">
      <c r="A21" s="11">
        <v>5</v>
      </c>
      <c r="B21" s="19">
        <v>7.568</v>
      </c>
      <c r="C21" s="20">
        <v>7.276</v>
      </c>
      <c r="D21" s="21">
        <v>7.401</v>
      </c>
      <c r="E21" s="22">
        <v>7.183</v>
      </c>
      <c r="F21" s="23">
        <v>9.571</v>
      </c>
      <c r="G21" s="24">
        <v>10.446</v>
      </c>
    </row>
    <row r="22">
      <c r="A22" s="11">
        <v>6</v>
      </c>
      <c r="B22" s="19">
        <v>8.043</v>
      </c>
      <c r="C22" s="20">
        <v>7.276</v>
      </c>
      <c r="D22" s="21">
        <v>16.405</v>
      </c>
      <c r="E22" s="22">
        <v>7.178</v>
      </c>
      <c r="F22" s="23">
        <v>7.326</v>
      </c>
      <c r="G22" s="24">
        <v>10.213</v>
      </c>
    </row>
    <row r="23">
      <c r="A23" s="11">
        <v>7</v>
      </c>
      <c r="B23" s="19">
        <v>7.889</v>
      </c>
      <c r="C23" s="20">
        <v>9.489</v>
      </c>
      <c r="D23" s="21">
        <v>7.58</v>
      </c>
      <c r="E23" s="22">
        <v>7.289</v>
      </c>
      <c r="F23" s="23">
        <v>7.836</v>
      </c>
      <c r="G23" s="24">
        <v>12.234</v>
      </c>
    </row>
    <row r="24">
      <c r="A24" s="11">
        <v>8</v>
      </c>
      <c r="B24" s="19">
        <v>7.772</v>
      </c>
      <c r="C24" s="20">
        <v>7.389</v>
      </c>
      <c r="D24" s="21">
        <v>7.496</v>
      </c>
      <c r="E24" s="22">
        <v>7.212</v>
      </c>
      <c r="F24" s="23">
        <v>8.627</v>
      </c>
      <c r="G24" s="24">
        <v>12.111</v>
      </c>
    </row>
    <row r="25">
      <c r="A25" s="11">
        <v>9</v>
      </c>
      <c r="B25" s="19">
        <v>7.76</v>
      </c>
      <c r="C25" s="20">
        <v>7.327</v>
      </c>
      <c r="D25" s="21">
        <v>7.432</v>
      </c>
      <c r="E25" s="22">
        <v>7.234</v>
      </c>
      <c r="F25" s="23">
        <v>7.386</v>
      </c>
      <c r="G25" s="24">
        <v>12.364</v>
      </c>
    </row>
    <row r="26">
      <c r="A26" s="11">
        <v>10</v>
      </c>
      <c r="B26" s="19">
        <v>8.078</v>
      </c>
      <c r="C26" s="20">
        <v>7.434</v>
      </c>
      <c r="D26" s="21">
        <v>9.293</v>
      </c>
      <c r="E26" s="22">
        <v>7.242</v>
      </c>
      <c r="F26" s="23">
        <v>7.348</v>
      </c>
      <c r="G26" s="24">
        <v>10.44</v>
      </c>
    </row>
    <row r="27">
      <c r="A27" s="11">
        <v>11</v>
      </c>
      <c r="B27" s="19">
        <v>7.81</v>
      </c>
      <c r="C27" s="20">
        <v>7.345</v>
      </c>
      <c r="D27" s="21">
        <v>7.651</v>
      </c>
      <c r="E27" s="22">
        <v>7.305</v>
      </c>
      <c r="F27" s="23">
        <v>7.261</v>
      </c>
      <c r="G27" s="24">
        <v>10.398</v>
      </c>
    </row>
    <row r="28">
      <c r="A28" s="11">
        <v>12</v>
      </c>
      <c r="B28" s="19">
        <v>7.691</v>
      </c>
      <c r="C28" s="20">
        <v>7.314</v>
      </c>
      <c r="D28" s="21">
        <v>7.558</v>
      </c>
      <c r="E28" s="22">
        <v>7.252</v>
      </c>
      <c r="F28" s="23">
        <v>7.431</v>
      </c>
      <c r="G28" s="24">
        <v>10.195</v>
      </c>
    </row>
    <row r="29">
      <c r="A29" s="11">
        <v>13</v>
      </c>
      <c r="B29" s="19">
        <v>7.811</v>
      </c>
      <c r="C29" s="20">
        <v>7.327</v>
      </c>
      <c r="D29" s="21">
        <v>7.807</v>
      </c>
      <c r="E29" s="22">
        <v>7.299</v>
      </c>
      <c r="F29" s="23">
        <v>9.009</v>
      </c>
      <c r="G29" s="24">
        <v>10.295</v>
      </c>
    </row>
    <row r="30">
      <c r="A30" s="11">
        <v>14</v>
      </c>
      <c r="B30" s="19">
        <v>7.63</v>
      </c>
      <c r="C30" s="20">
        <v>7.309</v>
      </c>
      <c r="D30" s="21">
        <v>8.358</v>
      </c>
      <c r="E30" s="22">
        <v>7.24</v>
      </c>
      <c r="F30" s="23">
        <v>7.426</v>
      </c>
    </row>
    <row r="31">
      <c r="A31" s="11">
        <v>15</v>
      </c>
      <c r="B31" s="19">
        <v>7.664</v>
      </c>
      <c r="C31" s="20">
        <v>7.391</v>
      </c>
      <c r="D31" s="21">
        <v>7.433</v>
      </c>
      <c r="E31" s="22">
        <v>7.167</v>
      </c>
      <c r="F31" s="23">
        <v>7.33</v>
      </c>
    </row>
    <row r="32">
      <c r="A32" s="11">
        <v>16</v>
      </c>
      <c r="B32" s="19">
        <v>7.783</v>
      </c>
      <c r="C32" s="20">
        <v>7.364</v>
      </c>
      <c r="D32" s="21">
        <v>7.443</v>
      </c>
      <c r="E32" s="22">
        <v>7.285</v>
      </c>
      <c r="F32" s="23">
        <v>7.235</v>
      </c>
    </row>
    <row r="33">
      <c r="A33" s="11">
        <v>17</v>
      </c>
      <c r="B33" s="19">
        <v>7.764</v>
      </c>
      <c r="C33" s="20">
        <v>7.406</v>
      </c>
      <c r="D33" s="21">
        <v>7.447</v>
      </c>
      <c r="E33" s="22">
        <v>7.299</v>
      </c>
      <c r="F33" s="23">
        <v>7.376</v>
      </c>
    </row>
    <row r="34">
      <c r="A34" s="11">
        <v>18</v>
      </c>
      <c r="B34" s="19">
        <v>7.738</v>
      </c>
      <c r="C34" s="20">
        <v>7.22</v>
      </c>
      <c r="D34" s="21">
        <v>8.827</v>
      </c>
      <c r="E34" s="22">
        <v>7.295</v>
      </c>
      <c r="F34" s="23">
        <v>7.551</v>
      </c>
    </row>
    <row r="35">
      <c r="A35" s="11">
        <v>19</v>
      </c>
      <c r="B35" s="19">
        <v>7.705</v>
      </c>
      <c r="C35" s="20">
        <v>7.212</v>
      </c>
      <c r="D35" s="11"/>
      <c r="E35" s="22">
        <v>7.166</v>
      </c>
      <c r="F35" s="23">
        <v>7.595</v>
      </c>
    </row>
    <row r="36">
      <c r="A36" s="11">
        <v>20</v>
      </c>
      <c r="B36" s="11"/>
      <c r="C36" s="11"/>
      <c r="D36" s="11"/>
      <c r="E36" s="22">
        <v>7.191</v>
      </c>
    </row>
    <row r="39">
      <c r="A39" s="10" t="s">
        <v>71</v>
      </c>
      <c r="B39" s="25" t="s">
        <v>15</v>
      </c>
      <c r="C39" s="26" t="s">
        <v>72</v>
      </c>
      <c r="D39" s="27" t="s">
        <v>72</v>
      </c>
      <c r="E39" s="28" t="s">
        <v>24</v>
      </c>
      <c r="F39" s="29" t="s">
        <v>22</v>
      </c>
      <c r="G39" s="30" t="s">
        <v>15</v>
      </c>
    </row>
    <row r="40">
      <c r="A40" s="10" t="s">
        <v>39</v>
      </c>
      <c r="B40" s="25">
        <v>6.543</v>
      </c>
      <c r="C40" s="26">
        <v>6.529</v>
      </c>
      <c r="D40" s="27">
        <v>6.475</v>
      </c>
      <c r="E40" s="28">
        <v>6.541</v>
      </c>
      <c r="F40" s="29">
        <v>6.464</v>
      </c>
      <c r="G40" s="30">
        <v>6.702</v>
      </c>
    </row>
    <row r="41">
      <c r="A41" s="10" t="s">
        <v>73</v>
      </c>
      <c r="B41" s="25" t="s">
        <v>74</v>
      </c>
      <c r="C41" s="26" t="s">
        <v>74</v>
      </c>
      <c r="D41" s="27" t="s">
        <v>74</v>
      </c>
      <c r="E41" s="28" t="s">
        <v>43</v>
      </c>
      <c r="F41" s="29" t="s">
        <v>43</v>
      </c>
      <c r="G41" s="30" t="s">
        <v>74</v>
      </c>
    </row>
    <row r="43">
      <c r="A43" s="10" t="s">
        <v>75</v>
      </c>
      <c r="B43" s="25" t="s">
        <v>17</v>
      </c>
      <c r="C43" s="26" t="s">
        <v>17</v>
      </c>
      <c r="D43" s="27" t="s">
        <v>17</v>
      </c>
      <c r="E43" s="28" t="s">
        <v>17</v>
      </c>
      <c r="F43" s="29" t="s">
        <v>17</v>
      </c>
      <c r="G43" s="30" t="s">
        <v>17</v>
      </c>
    </row>
    <row r="44">
      <c r="A44" s="10" t="s">
        <v>41</v>
      </c>
      <c r="B44" s="25">
        <v>6.685</v>
      </c>
      <c r="C44" s="26">
        <v>6.577</v>
      </c>
      <c r="D44" s="27">
        <v>6.667</v>
      </c>
      <c r="E44" s="28">
        <v>6.646</v>
      </c>
      <c r="F44" s="29">
        <v>6.662</v>
      </c>
      <c r="G44" s="30">
        <v>6.914</v>
      </c>
    </row>
    <row r="46"/>
  </sheetData>
  <headerFooter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A1:I47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7" max="37" width="8.83" customWidth="1"/>
    <col min="40" max="40" width="8.83" customWidth="1"/>
    <col min="41" max="41" width="8.83" customWidth="1"/>
    <col min="42" max="42" width="8.83" customWidth="1"/>
    <col min="44" max="44" width="8.83" customWidth="1"/>
    <col min="45" max="45" width="8.83" customWidth="1"/>
    <col min="47" max="47" width="8.83" customWidth="1"/>
  </cols>
  <sheetData>
    <row r="1">
      <c r="A1" s="9" t="s">
        <v>14</v>
      </c>
    </row>
    <row r="2">
      <c r="B2" s="19" t="s">
        <v>15</v>
      </c>
      <c r="C2" s="20" t="s">
        <v>16</v>
      </c>
      <c r="D2" s="21" t="s">
        <v>17</v>
      </c>
      <c r="E2" s="22" t="s">
        <v>18</v>
      </c>
      <c r="F2" s="23" t="s">
        <v>19</v>
      </c>
      <c r="G2" s="24" t="s">
        <v>20</v>
      </c>
    </row>
    <row r="3">
      <c r="A3" s="10" t="s">
        <v>65</v>
      </c>
      <c r="B3" s="19">
        <v>0.376</v>
      </c>
      <c r="C3" s="20">
        <v>0.349</v>
      </c>
      <c r="D3" s="21">
        <v>0.341</v>
      </c>
      <c r="E3" s="22">
        <v>0.394</v>
      </c>
      <c r="F3" s="23">
        <v>0.394</v>
      </c>
      <c r="G3" s="24">
        <v>0.421</v>
      </c>
      <c r="I3" s="18"/>
    </row>
    <row r="4">
      <c r="A4" s="10" t="s">
        <v>66</v>
      </c>
      <c r="B4" s="19">
        <v>6.698</v>
      </c>
      <c r="C4" s="20">
        <v>6.692</v>
      </c>
      <c r="D4" s="21">
        <v>6.667</v>
      </c>
      <c r="E4" s="22">
        <v>6.91</v>
      </c>
      <c r="F4" s="23">
        <v>7.082</v>
      </c>
      <c r="G4" s="24">
        <v>7.438</v>
      </c>
    </row>
    <row r="5">
      <c r="A5" s="10" t="s">
        <v>67</v>
      </c>
      <c r="B5" s="19">
        <v>7.312</v>
      </c>
      <c r="C5" s="20">
        <v>7.268</v>
      </c>
      <c r="D5" s="21">
        <v>7.052</v>
      </c>
      <c r="E5" s="22">
        <v>7.681</v>
      </c>
      <c r="F5" s="23">
        <v>7.552</v>
      </c>
      <c r="G5" s="24">
        <v>7.673</v>
      </c>
    </row>
    <row r="6">
      <c r="A6" s="10" t="s">
        <v>61</v>
      </c>
      <c r="B6" s="19">
        <v>7.204</v>
      </c>
      <c r="C6" s="20">
        <v>6.794</v>
      </c>
      <c r="D6" s="21">
        <v>6.783</v>
      </c>
      <c r="E6" s="22">
        <v>7.093</v>
      </c>
      <c r="F6" s="23">
        <v>7.255</v>
      </c>
      <c r="G6" s="24">
        <v>7.663</v>
      </c>
    </row>
    <row r="7">
      <c r="A7" s="10" t="s">
        <v>54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52</v>
      </c>
      <c r="B8" s="19">
        <v>0.359</v>
      </c>
      <c r="C8" s="20">
        <v>0.352</v>
      </c>
      <c r="D8" s="21">
        <v>0.123</v>
      </c>
      <c r="E8" s="22">
        <v>0.422</v>
      </c>
      <c r="F8" s="23">
        <v>0.76</v>
      </c>
      <c r="G8" s="24">
        <v>0.421</v>
      </c>
    </row>
    <row r="9">
      <c r="A9" s="10" t="s">
        <v>47</v>
      </c>
      <c r="B9" s="19">
        <v>2</v>
      </c>
      <c r="C9" s="20">
        <v>3</v>
      </c>
      <c r="D9" s="21">
        <v>1</v>
      </c>
      <c r="E9" s="22">
        <v>5</v>
      </c>
      <c r="F9" s="23">
        <v>4</v>
      </c>
      <c r="G9" s="24">
        <v>6</v>
      </c>
    </row>
    <row r="10">
      <c r="A10" s="10" t="s">
        <v>57</v>
      </c>
      <c r="B10" s="19">
        <v>5.474</v>
      </c>
      <c r="C10" s="20">
        <v>4.539</v>
      </c>
      <c r="D10" s="21" t="s">
        <v>64</v>
      </c>
      <c r="E10" s="22">
        <v>13.211</v>
      </c>
      <c r="F10" s="23">
        <v>10.514</v>
      </c>
      <c r="G10" s="24">
        <v>13.038</v>
      </c>
    </row>
    <row r="11">
      <c r="A11" s="10" t="s">
        <v>58</v>
      </c>
      <c r="B11" s="19">
        <v>5.474</v>
      </c>
      <c r="C11" s="20" t="s">
        <v>64</v>
      </c>
      <c r="D11" s="21" t="s">
        <v>64</v>
      </c>
      <c r="E11" s="22">
        <v>2.44</v>
      </c>
      <c r="F11" s="23">
        <v>5.69</v>
      </c>
      <c r="G11" s="24" t="s">
        <v>64</v>
      </c>
    </row>
    <row r="12">
      <c r="A12" s="10" t="s">
        <v>62</v>
      </c>
      <c r="B12" s="19">
        <v>4</v>
      </c>
      <c r="C12" s="20">
        <v>8</v>
      </c>
      <c r="D12" s="21">
        <v>10</v>
      </c>
      <c r="E12" s="22">
        <v>0</v>
      </c>
      <c r="F12" s="23">
        <v>0</v>
      </c>
      <c r="G12" s="24">
        <v>0</v>
      </c>
    </row>
    <row r="13">
      <c r="A13" s="10" t="s">
        <v>51</v>
      </c>
      <c r="B13" s="19">
        <v>20.359</v>
      </c>
      <c r="C13" s="20">
        <v>20.352</v>
      </c>
      <c r="D13" s="21">
        <v>21.123</v>
      </c>
      <c r="E13" s="22">
        <v>19.422</v>
      </c>
      <c r="F13" s="23">
        <v>19.76</v>
      </c>
      <c r="G13" s="24">
        <v>19.421</v>
      </c>
    </row>
    <row r="15">
      <c r="A15" s="10" t="s">
        <v>68</v>
      </c>
      <c r="B15" s="19">
        <v>20.359</v>
      </c>
      <c r="C15" s="20">
        <v>20.352</v>
      </c>
      <c r="D15" s="21">
        <v>21.123</v>
      </c>
      <c r="E15" s="22">
        <v>19.422</v>
      </c>
      <c r="F15" s="23">
        <v>19.76</v>
      </c>
      <c r="G15" s="24">
        <v>19.421</v>
      </c>
    </row>
    <row r="16">
      <c r="A16" s="10" t="s">
        <v>69</v>
      </c>
      <c r="B16" s="25" t="s">
        <v>70</v>
      </c>
      <c r="C16" s="26" t="s">
        <v>70</v>
      </c>
      <c r="D16" s="27" t="s">
        <v>70</v>
      </c>
      <c r="E16" s="28" t="s">
        <v>70</v>
      </c>
      <c r="F16" s="29" t="s">
        <v>70</v>
      </c>
      <c r="G16" s="30" t="s">
        <v>70</v>
      </c>
    </row>
    <row r="17">
      <c r="A17" s="11">
        <v>1</v>
      </c>
      <c r="B17" s="19">
        <v>7.352</v>
      </c>
      <c r="C17" s="20">
        <v>7.457</v>
      </c>
      <c r="D17" s="21">
        <v>7.402</v>
      </c>
      <c r="E17" s="22">
        <v>7.826</v>
      </c>
      <c r="F17" s="23">
        <v>7.964</v>
      </c>
      <c r="G17" s="24">
        <v>8.12</v>
      </c>
    </row>
    <row r="18">
      <c r="A18" s="11">
        <v>2</v>
      </c>
      <c r="B18" s="19">
        <v>6.767</v>
      </c>
      <c r="C18" s="20">
        <v>6.814</v>
      </c>
      <c r="D18" s="21">
        <v>6.92</v>
      </c>
      <c r="E18" s="22">
        <v>7.023</v>
      </c>
      <c r="F18" s="23">
        <v>7.331</v>
      </c>
      <c r="G18" s="24">
        <v>7.461</v>
      </c>
    </row>
    <row r="19">
      <c r="A19" s="11">
        <v>3</v>
      </c>
      <c r="B19" s="19">
        <v>6.89</v>
      </c>
      <c r="C19" s="20">
        <v>6.755</v>
      </c>
      <c r="D19" s="21">
        <v>6.848</v>
      </c>
      <c r="E19" s="22">
        <v>7.037</v>
      </c>
      <c r="F19" s="23">
        <v>7.292</v>
      </c>
      <c r="G19" s="24">
        <v>7.467</v>
      </c>
    </row>
    <row r="20">
      <c r="A20" s="11">
        <v>4</v>
      </c>
      <c r="B20" s="19">
        <v>6.734</v>
      </c>
      <c r="C20" s="20">
        <v>6.742</v>
      </c>
      <c r="D20" s="21">
        <v>6.691</v>
      </c>
      <c r="E20" s="22">
        <v>7.046</v>
      </c>
      <c r="F20" s="23">
        <v>7.116</v>
      </c>
      <c r="G20" s="24">
        <v>7.48</v>
      </c>
    </row>
    <row r="21">
      <c r="A21" s="11">
        <v>5</v>
      </c>
      <c r="B21" s="19">
        <v>9.262</v>
      </c>
      <c r="C21" s="20">
        <v>6.737</v>
      </c>
      <c r="D21" s="21">
        <v>6.775</v>
      </c>
      <c r="E21" s="22">
        <v>6.91</v>
      </c>
      <c r="F21" s="23">
        <v>7.243</v>
      </c>
      <c r="G21" s="24">
        <v>7.605</v>
      </c>
    </row>
    <row r="22">
      <c r="A22" s="11">
        <v>6</v>
      </c>
      <c r="B22" s="19">
        <v>6.834</v>
      </c>
      <c r="C22" s="20">
        <v>6.703</v>
      </c>
      <c r="D22" s="21">
        <v>6.757</v>
      </c>
      <c r="E22" s="22">
        <v>8.73</v>
      </c>
      <c r="F22" s="23">
        <v>7.218</v>
      </c>
      <c r="G22" s="24">
        <v>7.668</v>
      </c>
    </row>
    <row r="23">
      <c r="A23" s="11">
        <v>7</v>
      </c>
      <c r="B23" s="19">
        <v>6.698</v>
      </c>
      <c r="C23" s="20">
        <v>6.731</v>
      </c>
      <c r="D23" s="21">
        <v>6.745</v>
      </c>
      <c r="E23" s="22">
        <v>7.047</v>
      </c>
      <c r="F23" s="23">
        <v>9.888</v>
      </c>
      <c r="G23" s="24">
        <v>7.82</v>
      </c>
    </row>
    <row r="24">
      <c r="A24" s="11">
        <v>8</v>
      </c>
      <c r="B24" s="19">
        <v>6.881</v>
      </c>
      <c r="C24" s="20">
        <v>6.824</v>
      </c>
      <c r="D24" s="21">
        <v>6.809</v>
      </c>
      <c r="E24" s="22">
        <v>7.123</v>
      </c>
      <c r="F24" s="23">
        <v>7.223</v>
      </c>
      <c r="G24" s="24">
        <v>7.668</v>
      </c>
    </row>
    <row r="25">
      <c r="A25" s="11">
        <v>9</v>
      </c>
      <c r="B25" s="19">
        <v>7.25</v>
      </c>
      <c r="C25" s="20">
        <v>6.753</v>
      </c>
      <c r="D25" s="21">
        <v>6.667</v>
      </c>
      <c r="E25" s="22">
        <v>7.03</v>
      </c>
      <c r="F25" s="23">
        <v>7.411</v>
      </c>
      <c r="G25" s="24">
        <v>7.625</v>
      </c>
    </row>
    <row r="26">
      <c r="A26" s="11">
        <v>10</v>
      </c>
      <c r="B26" s="19">
        <v>6.948</v>
      </c>
      <c r="C26" s="20">
        <v>6.786</v>
      </c>
      <c r="D26" s="21">
        <v>6.774</v>
      </c>
      <c r="E26" s="22">
        <v>6.926</v>
      </c>
      <c r="F26" s="23">
        <v>7.275</v>
      </c>
      <c r="G26" s="24">
        <v>7.438</v>
      </c>
    </row>
    <row r="27">
      <c r="A27" s="11">
        <v>11</v>
      </c>
      <c r="B27" s="19">
        <v>6.971</v>
      </c>
      <c r="C27" s="20">
        <v>6.692</v>
      </c>
      <c r="D27" s="21">
        <v>6.783</v>
      </c>
      <c r="E27" s="22">
        <v>7.094</v>
      </c>
      <c r="F27" s="23">
        <v>7.17</v>
      </c>
      <c r="G27" s="24">
        <v>7.507</v>
      </c>
    </row>
    <row r="28">
      <c r="A28" s="11">
        <v>12</v>
      </c>
      <c r="B28" s="19">
        <v>7.157</v>
      </c>
      <c r="C28" s="20">
        <v>6.967</v>
      </c>
      <c r="D28" s="21">
        <v>6.778</v>
      </c>
      <c r="E28" s="22">
        <v>9.247</v>
      </c>
      <c r="F28" s="23">
        <v>9.839</v>
      </c>
      <c r="G28" s="24">
        <v>7.825</v>
      </c>
    </row>
    <row r="29">
      <c r="A29" s="11">
        <v>13</v>
      </c>
      <c r="B29" s="19">
        <v>7.141</v>
      </c>
      <c r="C29" s="20">
        <v>6.767</v>
      </c>
      <c r="D29" s="21">
        <v>6.969</v>
      </c>
      <c r="E29" s="22">
        <v>12.435</v>
      </c>
      <c r="F29" s="23">
        <v>7.38</v>
      </c>
      <c r="G29" s="24">
        <v>7.916</v>
      </c>
    </row>
    <row r="30">
      <c r="A30" s="11">
        <v>14</v>
      </c>
      <c r="B30" s="19">
        <v>7.364</v>
      </c>
      <c r="C30" s="20">
        <v>11.508</v>
      </c>
      <c r="D30" s="21">
        <v>8.515</v>
      </c>
      <c r="E30" s="22">
        <v>7.044</v>
      </c>
      <c r="F30" s="23">
        <v>7.17</v>
      </c>
      <c r="G30" s="24">
        <v>7.806</v>
      </c>
    </row>
    <row r="31">
      <c r="A31" s="11">
        <v>15</v>
      </c>
      <c r="B31" s="19">
        <v>8.13</v>
      </c>
      <c r="C31" s="20">
        <v>10.832</v>
      </c>
      <c r="D31" s="21">
        <v>6.761</v>
      </c>
      <c r="E31" s="22">
        <v>7.093</v>
      </c>
      <c r="F31" s="23">
        <v>7.175</v>
      </c>
      <c r="G31" s="24">
        <v>7.719</v>
      </c>
    </row>
    <row r="32">
      <c r="A32" s="11">
        <v>16</v>
      </c>
      <c r="B32" s="19">
        <v>7.48</v>
      </c>
      <c r="C32" s="20">
        <v>6.872</v>
      </c>
      <c r="D32" s="21">
        <v>6.801</v>
      </c>
      <c r="E32" s="22">
        <v>8.949</v>
      </c>
      <c r="F32" s="23">
        <v>7.255</v>
      </c>
      <c r="G32" s="24">
        <v>7.64</v>
      </c>
    </row>
    <row r="33">
      <c r="A33" s="11">
        <v>17</v>
      </c>
      <c r="B33" s="19">
        <v>7.792</v>
      </c>
      <c r="C33" s="20">
        <v>6.803</v>
      </c>
      <c r="D33" s="21">
        <v>6.76</v>
      </c>
      <c r="E33" s="22">
        <v>7.109</v>
      </c>
      <c r="F33" s="23">
        <v>7.17</v>
      </c>
      <c r="G33" s="24">
        <v>7.573</v>
      </c>
    </row>
    <row r="34">
      <c r="A34" s="11">
        <v>18</v>
      </c>
      <c r="B34" s="19">
        <v>7.392</v>
      </c>
      <c r="C34" s="20">
        <v>6.926</v>
      </c>
      <c r="D34" s="21">
        <v>6.78</v>
      </c>
      <c r="E34" s="22">
        <v>7.189</v>
      </c>
      <c r="F34" s="23">
        <v>7.296</v>
      </c>
      <c r="G34" s="24">
        <v>7.663</v>
      </c>
    </row>
    <row r="35">
      <c r="A35" s="11">
        <v>19</v>
      </c>
      <c r="B35" s="19">
        <v>7.679</v>
      </c>
      <c r="C35" s="20">
        <v>6.741</v>
      </c>
      <c r="D35" s="21">
        <v>6.853</v>
      </c>
      <c r="E35" s="22">
        <v>7.079</v>
      </c>
      <c r="F35" s="23">
        <v>7.082</v>
      </c>
      <c r="G35" s="24">
        <v>7.78</v>
      </c>
    </row>
    <row r="36">
      <c r="A36" s="11">
        <v>20</v>
      </c>
      <c r="B36" s="19">
        <v>7.527</v>
      </c>
      <c r="C36" s="20">
        <v>6.949</v>
      </c>
      <c r="D36" s="21">
        <v>7.067</v>
      </c>
    </row>
    <row r="37">
      <c r="A37" s="11">
        <v>21</v>
      </c>
      <c r="B37" s="11"/>
      <c r="C37" s="11"/>
      <c r="D37" s="21">
        <v>9.632</v>
      </c>
    </row>
    <row r="40">
      <c r="A40" s="10" t="s">
        <v>71</v>
      </c>
      <c r="B40" s="25" t="s">
        <v>15</v>
      </c>
      <c r="C40" s="26" t="s">
        <v>72</v>
      </c>
      <c r="D40" s="27" t="s">
        <v>72</v>
      </c>
      <c r="E40" s="28" t="s">
        <v>24</v>
      </c>
      <c r="F40" s="29" t="s">
        <v>22</v>
      </c>
      <c r="G40" s="30" t="s">
        <v>15</v>
      </c>
    </row>
    <row r="41">
      <c r="A41" s="10" t="s">
        <v>39</v>
      </c>
      <c r="B41" s="25">
        <v>6.543</v>
      </c>
      <c r="C41" s="26">
        <v>6.529</v>
      </c>
      <c r="D41" s="27">
        <v>6.475</v>
      </c>
      <c r="E41" s="28">
        <v>6.541</v>
      </c>
      <c r="F41" s="29">
        <v>6.464</v>
      </c>
      <c r="G41" s="30">
        <v>6.702</v>
      </c>
    </row>
    <row r="42">
      <c r="A42" s="10" t="s">
        <v>73</v>
      </c>
      <c r="B42" s="25" t="s">
        <v>74</v>
      </c>
      <c r="C42" s="26" t="s">
        <v>74</v>
      </c>
      <c r="D42" s="27" t="s">
        <v>74</v>
      </c>
      <c r="E42" s="28" t="s">
        <v>43</v>
      </c>
      <c r="F42" s="29" t="s">
        <v>43</v>
      </c>
      <c r="G42" s="30" t="s">
        <v>74</v>
      </c>
    </row>
    <row r="44">
      <c r="A44" s="10" t="s">
        <v>75</v>
      </c>
      <c r="B44" s="25" t="s">
        <v>17</v>
      </c>
      <c r="C44" s="26" t="s">
        <v>17</v>
      </c>
      <c r="D44" s="27" t="s">
        <v>17</v>
      </c>
      <c r="E44" s="28" t="s">
        <v>17</v>
      </c>
      <c r="F44" s="29" t="s">
        <v>17</v>
      </c>
      <c r="G44" s="30" t="s">
        <v>17</v>
      </c>
    </row>
    <row r="45">
      <c r="A45" s="10" t="s">
        <v>41</v>
      </c>
      <c r="B45" s="25">
        <v>6.685</v>
      </c>
      <c r="C45" s="26">
        <v>6.577</v>
      </c>
      <c r="D45" s="27">
        <v>6.667</v>
      </c>
      <c r="E45" s="28">
        <v>6.646</v>
      </c>
      <c r="F45" s="29">
        <v>6.662</v>
      </c>
      <c r="G45" s="30">
        <v>6.914</v>
      </c>
    </row>
    <row r="47"/>
  </sheetData>
  <headerFooter/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dimension ref="A1:I45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8" max="38" width="8.83" customWidth="1"/>
    <col min="39" max="39" width="8.83" customWidth="1"/>
    <col min="40" max="40" width="8.83" customWidth="1"/>
    <col min="42" max="42" width="8.83" customWidth="1"/>
    <col min="43" max="43" width="8.83" customWidth="1"/>
    <col min="45" max="45" width="8.83" customWidth="1"/>
  </cols>
  <sheetData>
    <row r="1">
      <c r="A1" s="9" t="s">
        <v>21</v>
      </c>
    </row>
    <row r="2">
      <c r="B2" s="19" t="s">
        <v>22</v>
      </c>
      <c r="C2" s="20" t="s">
        <v>8</v>
      </c>
      <c r="D2" s="21" t="s">
        <v>9</v>
      </c>
      <c r="E2" s="22" t="s">
        <v>10</v>
      </c>
      <c r="F2" s="23" t="s">
        <v>11</v>
      </c>
      <c r="G2" s="24" t="s">
        <v>12</v>
      </c>
    </row>
    <row r="3">
      <c r="A3" s="10" t="s">
        <v>65</v>
      </c>
      <c r="B3" s="19">
        <v>0.45</v>
      </c>
      <c r="C3" s="20">
        <v>0.344</v>
      </c>
      <c r="D3" s="21">
        <v>0.348</v>
      </c>
      <c r="E3" s="22">
        <v>0.37</v>
      </c>
      <c r="F3" s="23">
        <v>0.332</v>
      </c>
      <c r="G3" s="24">
        <v>0.451</v>
      </c>
      <c r="I3" s="18"/>
    </row>
    <row r="4">
      <c r="A4" s="10" t="s">
        <v>66</v>
      </c>
      <c r="B4" s="19">
        <v>8.233</v>
      </c>
      <c r="C4" s="20">
        <v>7.376</v>
      </c>
      <c r="D4" s="21">
        <v>7.228</v>
      </c>
      <c r="E4" s="22">
        <v>7.278</v>
      </c>
      <c r="F4" s="23">
        <v>7.137</v>
      </c>
      <c r="G4" s="24">
        <v>7.393</v>
      </c>
    </row>
    <row r="5">
      <c r="A5" s="10" t="s">
        <v>67</v>
      </c>
      <c r="B5" s="19">
        <v>8.987</v>
      </c>
      <c r="C5" s="20">
        <v>7.725</v>
      </c>
      <c r="D5" s="21">
        <v>7.672</v>
      </c>
      <c r="E5" s="22">
        <v>7.994</v>
      </c>
      <c r="F5" s="23">
        <v>7.609</v>
      </c>
      <c r="G5" s="24">
        <v>8.403</v>
      </c>
    </row>
    <row r="6">
      <c r="A6" s="10" t="s">
        <v>61</v>
      </c>
      <c r="B6" s="19">
        <v>8.869</v>
      </c>
      <c r="C6" s="20">
        <v>7.606</v>
      </c>
      <c r="D6" s="21">
        <v>7.414</v>
      </c>
      <c r="E6" s="22">
        <v>7.66</v>
      </c>
      <c r="F6" s="23">
        <v>7.255</v>
      </c>
      <c r="G6" s="24">
        <v>7.605</v>
      </c>
    </row>
    <row r="7">
      <c r="A7" s="10" t="s">
        <v>54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52</v>
      </c>
      <c r="B8" s="19">
        <v>0.589</v>
      </c>
      <c r="C8" s="20">
        <v>0.295</v>
      </c>
      <c r="D8" s="21">
        <v>0.438</v>
      </c>
      <c r="E8" s="22">
        <v>0.668</v>
      </c>
      <c r="F8" s="23">
        <v>0.608</v>
      </c>
      <c r="G8" s="24">
        <v>0.806</v>
      </c>
    </row>
    <row r="9">
      <c r="A9" s="10" t="s">
        <v>47</v>
      </c>
      <c r="B9" s="19">
        <v>6</v>
      </c>
      <c r="C9" s="20">
        <v>3</v>
      </c>
      <c r="D9" s="21">
        <v>2</v>
      </c>
      <c r="E9" s="22">
        <v>4</v>
      </c>
      <c r="F9" s="23">
        <v>1</v>
      </c>
      <c r="G9" s="24">
        <v>5</v>
      </c>
    </row>
    <row r="10">
      <c r="A10" s="10" t="s">
        <v>57</v>
      </c>
      <c r="B10" s="19">
        <v>26.199</v>
      </c>
      <c r="C10" s="20">
        <v>2.207</v>
      </c>
      <c r="D10" s="21">
        <v>1.212</v>
      </c>
      <c r="E10" s="22">
        <v>7.327</v>
      </c>
      <c r="F10" s="23" t="s">
        <v>64</v>
      </c>
      <c r="G10" s="24">
        <v>15.099</v>
      </c>
    </row>
    <row r="11">
      <c r="A11" s="10" t="s">
        <v>58</v>
      </c>
      <c r="B11" s="19">
        <v>9.932</v>
      </c>
      <c r="C11" s="20">
        <v>0.995</v>
      </c>
      <c r="D11" s="21">
        <v>1.212</v>
      </c>
      <c r="E11" s="22">
        <v>5.12</v>
      </c>
      <c r="F11" s="23" t="s">
        <v>64</v>
      </c>
      <c r="G11" s="24">
        <v>7.362</v>
      </c>
    </row>
    <row r="12">
      <c r="A12" s="10" t="s">
        <v>62</v>
      </c>
      <c r="B12" s="19">
        <v>0</v>
      </c>
      <c r="C12" s="20">
        <v>2</v>
      </c>
      <c r="D12" s="21">
        <v>1</v>
      </c>
      <c r="E12" s="22">
        <v>1</v>
      </c>
      <c r="F12" s="23">
        <v>16</v>
      </c>
      <c r="G12" s="24">
        <v>0</v>
      </c>
    </row>
    <row r="13">
      <c r="A13" s="10" t="s">
        <v>51</v>
      </c>
      <c r="B13" s="19">
        <v>16.589</v>
      </c>
      <c r="C13" s="20">
        <v>19.295</v>
      </c>
      <c r="D13" s="21">
        <v>19.438</v>
      </c>
      <c r="E13" s="22">
        <v>18.668</v>
      </c>
      <c r="F13" s="23">
        <v>19.608</v>
      </c>
      <c r="G13" s="24">
        <v>17.806</v>
      </c>
    </row>
    <row r="15">
      <c r="A15" s="10" t="s">
        <v>68</v>
      </c>
      <c r="B15" s="19">
        <v>16.589</v>
      </c>
      <c r="C15" s="20">
        <v>19.295</v>
      </c>
      <c r="D15" s="21">
        <v>19.438</v>
      </c>
      <c r="E15" s="22">
        <v>18.668</v>
      </c>
      <c r="F15" s="23">
        <v>19.608</v>
      </c>
      <c r="G15" s="24">
        <v>17.806</v>
      </c>
    </row>
    <row r="16">
      <c r="A16" s="10" t="s">
        <v>69</v>
      </c>
      <c r="B16" s="25" t="s">
        <v>70</v>
      </c>
      <c r="C16" s="26" t="s">
        <v>70</v>
      </c>
      <c r="D16" s="27" t="s">
        <v>70</v>
      </c>
      <c r="E16" s="28" t="s">
        <v>70</v>
      </c>
      <c r="F16" s="29" t="s">
        <v>70</v>
      </c>
      <c r="G16" s="30" t="s">
        <v>70</v>
      </c>
    </row>
    <row r="17">
      <c r="A17" s="11">
        <v>1</v>
      </c>
      <c r="B17" s="19">
        <v>9.267</v>
      </c>
      <c r="C17" s="20">
        <v>8.437</v>
      </c>
      <c r="D17" s="21">
        <v>8.258</v>
      </c>
      <c r="E17" s="22">
        <v>8.061</v>
      </c>
      <c r="F17" s="23">
        <v>8.092</v>
      </c>
      <c r="G17" s="24">
        <v>9.688</v>
      </c>
    </row>
    <row r="18">
      <c r="A18" s="11">
        <v>2</v>
      </c>
      <c r="B18" s="19">
        <v>11.582</v>
      </c>
      <c r="C18" s="20">
        <v>7.727</v>
      </c>
      <c r="D18" s="21">
        <v>7.292</v>
      </c>
      <c r="E18" s="22">
        <v>7.622</v>
      </c>
      <c r="F18" s="23">
        <v>7.318</v>
      </c>
      <c r="G18" s="24">
        <v>10.289</v>
      </c>
    </row>
    <row r="19">
      <c r="A19" s="11">
        <v>3</v>
      </c>
      <c r="B19" s="19">
        <v>9.033</v>
      </c>
      <c r="C19" s="20">
        <v>7.772</v>
      </c>
      <c r="D19" s="21">
        <v>7.228</v>
      </c>
      <c r="E19" s="22">
        <v>7.278</v>
      </c>
      <c r="F19" s="23">
        <v>7.344</v>
      </c>
      <c r="G19" s="24">
        <v>7.393</v>
      </c>
    </row>
    <row r="20">
      <c r="A20" s="11">
        <v>4</v>
      </c>
      <c r="B20" s="19">
        <v>8.817</v>
      </c>
      <c r="C20" s="20">
        <v>7.761</v>
      </c>
      <c r="D20" s="21">
        <v>10.977</v>
      </c>
      <c r="E20" s="22">
        <v>7.378</v>
      </c>
      <c r="F20" s="23">
        <v>7.246</v>
      </c>
      <c r="G20" s="24">
        <v>7.477</v>
      </c>
    </row>
    <row r="21">
      <c r="A21" s="11">
        <v>5</v>
      </c>
      <c r="B21" s="19">
        <v>9</v>
      </c>
      <c r="C21" s="20">
        <v>7.658</v>
      </c>
      <c r="D21" s="21">
        <v>7.431</v>
      </c>
      <c r="E21" s="22">
        <v>8.903</v>
      </c>
      <c r="F21" s="23">
        <v>7.214</v>
      </c>
      <c r="G21" s="24">
        <v>9.193</v>
      </c>
    </row>
    <row r="22">
      <c r="A22" s="11">
        <v>6</v>
      </c>
      <c r="B22" s="19">
        <v>8.921</v>
      </c>
      <c r="C22" s="20">
        <v>7.602</v>
      </c>
      <c r="D22" s="21">
        <v>7.36</v>
      </c>
      <c r="E22" s="22">
        <v>7.481</v>
      </c>
      <c r="F22" s="23">
        <v>7.306</v>
      </c>
      <c r="G22" s="24">
        <v>7.479</v>
      </c>
    </row>
    <row r="23">
      <c r="A23" s="11">
        <v>7</v>
      </c>
      <c r="B23" s="19">
        <v>8.696</v>
      </c>
      <c r="C23" s="20">
        <v>7.495</v>
      </c>
      <c r="D23" s="21">
        <v>7.396</v>
      </c>
      <c r="E23" s="22">
        <v>7.485</v>
      </c>
      <c r="F23" s="23">
        <v>7.213</v>
      </c>
      <c r="G23" s="24">
        <v>15.096</v>
      </c>
    </row>
    <row r="24">
      <c r="A24" s="11">
        <v>8</v>
      </c>
      <c r="B24" s="19">
        <v>9.413</v>
      </c>
      <c r="C24" s="20">
        <v>9.289</v>
      </c>
      <c r="D24" s="21">
        <v>8.021</v>
      </c>
      <c r="E24" s="22">
        <v>10.906</v>
      </c>
      <c r="F24" s="23">
        <v>12.993</v>
      </c>
      <c r="G24" s="24">
        <v>7.575</v>
      </c>
    </row>
    <row r="25">
      <c r="A25" s="11">
        <v>9</v>
      </c>
      <c r="B25" s="19">
        <v>8.795</v>
      </c>
      <c r="C25" s="20">
        <v>7.626</v>
      </c>
      <c r="D25" s="21">
        <v>7.41</v>
      </c>
      <c r="E25" s="22">
        <v>7.731</v>
      </c>
      <c r="F25" s="23">
        <v>7.253</v>
      </c>
      <c r="G25" s="24">
        <v>7.566</v>
      </c>
    </row>
    <row r="26">
      <c r="A26" s="11">
        <v>10</v>
      </c>
      <c r="B26" s="19">
        <v>8.395</v>
      </c>
      <c r="C26" s="20">
        <v>7.834</v>
      </c>
      <c r="D26" s="21">
        <v>7.68</v>
      </c>
      <c r="E26" s="22">
        <v>7.632</v>
      </c>
      <c r="F26" s="23">
        <v>7.295</v>
      </c>
      <c r="G26" s="24">
        <v>7.623</v>
      </c>
    </row>
    <row r="27">
      <c r="A27" s="11">
        <v>11</v>
      </c>
      <c r="B27" s="19">
        <v>8.233</v>
      </c>
      <c r="C27" s="20">
        <v>7.637</v>
      </c>
      <c r="D27" s="21">
        <v>7.536</v>
      </c>
      <c r="E27" s="22">
        <v>7.515</v>
      </c>
      <c r="F27" s="23">
        <v>7.232</v>
      </c>
      <c r="G27" s="24">
        <v>7.605</v>
      </c>
    </row>
    <row r="28">
      <c r="A28" s="11">
        <v>12</v>
      </c>
      <c r="B28" s="19">
        <v>8.924</v>
      </c>
      <c r="C28" s="20">
        <v>7.541</v>
      </c>
      <c r="D28" s="21">
        <v>7.333</v>
      </c>
      <c r="E28" s="22">
        <v>7.687</v>
      </c>
      <c r="F28" s="23">
        <v>7.137</v>
      </c>
      <c r="G28" s="24">
        <v>7.717</v>
      </c>
    </row>
    <row r="29">
      <c r="A29" s="11">
        <v>13</v>
      </c>
      <c r="B29" s="19">
        <v>8.942</v>
      </c>
      <c r="C29" s="20">
        <v>7.584</v>
      </c>
      <c r="D29" s="21">
        <v>7.458</v>
      </c>
      <c r="E29" s="22">
        <v>9.918</v>
      </c>
      <c r="F29" s="23">
        <v>7.214</v>
      </c>
      <c r="G29" s="24">
        <v>7.586</v>
      </c>
    </row>
    <row r="30">
      <c r="A30" s="11">
        <v>14</v>
      </c>
      <c r="B30" s="19">
        <v>8.651</v>
      </c>
      <c r="C30" s="20">
        <v>7.438</v>
      </c>
      <c r="D30" s="21">
        <v>7.445</v>
      </c>
      <c r="E30" s="22">
        <v>7.713</v>
      </c>
      <c r="F30" s="23">
        <v>7.331</v>
      </c>
      <c r="G30" s="24">
        <v>7.567</v>
      </c>
    </row>
    <row r="31">
      <c r="A31" s="11">
        <v>15</v>
      </c>
      <c r="B31" s="19">
        <v>8.669</v>
      </c>
      <c r="C31" s="20">
        <v>7.536</v>
      </c>
      <c r="D31" s="21">
        <v>7.414</v>
      </c>
      <c r="E31" s="22">
        <v>7.775</v>
      </c>
      <c r="F31" s="23">
        <v>7.237</v>
      </c>
      <c r="G31" s="24">
        <v>7.533</v>
      </c>
    </row>
    <row r="32">
      <c r="A32" s="11">
        <v>16</v>
      </c>
      <c r="B32" s="19">
        <v>8.462</v>
      </c>
      <c r="C32" s="20">
        <v>7.606</v>
      </c>
      <c r="D32" s="21">
        <v>7.292</v>
      </c>
      <c r="E32" s="22">
        <v>7.608</v>
      </c>
      <c r="F32" s="23">
        <v>7.351</v>
      </c>
      <c r="G32" s="24">
        <v>7.754</v>
      </c>
    </row>
    <row r="33">
      <c r="A33" s="11">
        <v>17</v>
      </c>
      <c r="B33" s="11"/>
      <c r="C33" s="20">
        <v>7.376</v>
      </c>
      <c r="D33" s="21">
        <v>7.366</v>
      </c>
      <c r="E33" s="22">
        <v>7.508</v>
      </c>
      <c r="F33" s="23">
        <v>7.291</v>
      </c>
      <c r="G33" s="24">
        <v>7.714</v>
      </c>
    </row>
    <row r="34">
      <c r="A34" s="11">
        <v>18</v>
      </c>
      <c r="B34" s="11"/>
      <c r="C34" s="20">
        <v>7.408</v>
      </c>
      <c r="D34" s="21">
        <v>7.315</v>
      </c>
      <c r="E34" s="22">
        <v>7.694</v>
      </c>
      <c r="F34" s="23">
        <v>7.255</v>
      </c>
    </row>
    <row r="35">
      <c r="A35" s="11">
        <v>19</v>
      </c>
      <c r="B35" s="11"/>
      <c r="C35" s="20">
        <v>7.444</v>
      </c>
      <c r="D35" s="21">
        <v>7.561</v>
      </c>
      <c r="E35" s="11"/>
      <c r="F35" s="23">
        <v>7.242</v>
      </c>
    </row>
    <row r="38">
      <c r="A38" s="10" t="s">
        <v>71</v>
      </c>
      <c r="B38" s="25" t="s">
        <v>15</v>
      </c>
      <c r="C38" s="26" t="s">
        <v>72</v>
      </c>
      <c r="D38" s="27" t="s">
        <v>72</v>
      </c>
      <c r="E38" s="28" t="s">
        <v>24</v>
      </c>
      <c r="F38" s="29" t="s">
        <v>22</v>
      </c>
      <c r="G38" s="30" t="s">
        <v>15</v>
      </c>
    </row>
    <row r="39">
      <c r="A39" s="10" t="s">
        <v>39</v>
      </c>
      <c r="B39" s="25">
        <v>6.543</v>
      </c>
      <c r="C39" s="26">
        <v>6.529</v>
      </c>
      <c r="D39" s="27">
        <v>6.475</v>
      </c>
      <c r="E39" s="28">
        <v>6.541</v>
      </c>
      <c r="F39" s="29">
        <v>6.464</v>
      </c>
      <c r="G39" s="30">
        <v>6.702</v>
      </c>
    </row>
    <row r="40">
      <c r="A40" s="10" t="s">
        <v>73</v>
      </c>
      <c r="B40" s="25" t="s">
        <v>74</v>
      </c>
      <c r="C40" s="26" t="s">
        <v>74</v>
      </c>
      <c r="D40" s="27" t="s">
        <v>74</v>
      </c>
      <c r="E40" s="28" t="s">
        <v>43</v>
      </c>
      <c r="F40" s="29" t="s">
        <v>43</v>
      </c>
      <c r="G40" s="30" t="s">
        <v>74</v>
      </c>
    </row>
    <row r="42">
      <c r="A42" s="10" t="s">
        <v>75</v>
      </c>
      <c r="B42" s="25" t="s">
        <v>17</v>
      </c>
      <c r="C42" s="26" t="s">
        <v>17</v>
      </c>
      <c r="D42" s="27" t="s">
        <v>17</v>
      </c>
      <c r="E42" s="28" t="s">
        <v>17</v>
      </c>
      <c r="F42" s="29" t="s">
        <v>17</v>
      </c>
      <c r="G42" s="30" t="s">
        <v>17</v>
      </c>
    </row>
    <row r="43">
      <c r="A43" s="10" t="s">
        <v>41</v>
      </c>
      <c r="B43" s="25">
        <v>6.685</v>
      </c>
      <c r="C43" s="26">
        <v>6.577</v>
      </c>
      <c r="D43" s="27">
        <v>6.667</v>
      </c>
      <c r="E43" s="28">
        <v>6.646</v>
      </c>
      <c r="F43" s="29">
        <v>6.662</v>
      </c>
      <c r="G43" s="30">
        <v>6.914</v>
      </c>
    </row>
    <row r="45"/>
  </sheetData>
  <headerFooter/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dimension ref="A1:I46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9" max="39" width="8.83" customWidth="1"/>
    <col min="40" max="40" width="8.83" customWidth="1"/>
    <col min="41" max="41" width="8.83" customWidth="1"/>
    <col min="43" max="43" width="8.83" customWidth="1"/>
    <col min="44" max="44" width="8.83" customWidth="1"/>
    <col min="46" max="46" width="8.83" customWidth="1"/>
  </cols>
  <sheetData>
    <row r="1">
      <c r="A1" s="9" t="s">
        <v>23</v>
      </c>
    </row>
    <row r="2">
      <c r="B2" s="19" t="s">
        <v>24</v>
      </c>
      <c r="C2" s="20" t="s">
        <v>15</v>
      </c>
      <c r="D2" s="21" t="s">
        <v>16</v>
      </c>
      <c r="E2" s="22" t="s">
        <v>17</v>
      </c>
      <c r="F2" s="23" t="s">
        <v>18</v>
      </c>
      <c r="G2" s="24" t="s">
        <v>19</v>
      </c>
    </row>
    <row r="3">
      <c r="A3" s="10" t="s">
        <v>65</v>
      </c>
      <c r="B3" s="19">
        <v>0.5</v>
      </c>
      <c r="C3" s="20">
        <v>0.31</v>
      </c>
      <c r="D3" s="21">
        <v>0.362</v>
      </c>
      <c r="E3" s="22">
        <v>0.374</v>
      </c>
      <c r="F3" s="23">
        <v>0.36</v>
      </c>
      <c r="G3" s="24">
        <v>0.427</v>
      </c>
      <c r="I3" s="18"/>
    </row>
    <row r="4">
      <c r="A4" s="10" t="s">
        <v>66</v>
      </c>
      <c r="B4" s="19">
        <v>7.075</v>
      </c>
      <c r="C4" s="20">
        <v>6.808</v>
      </c>
      <c r="D4" s="21">
        <v>6.762</v>
      </c>
      <c r="E4" s="22">
        <v>6.646</v>
      </c>
      <c r="F4" s="23">
        <v>6.892</v>
      </c>
      <c r="G4" s="24">
        <v>7.254</v>
      </c>
    </row>
    <row r="5">
      <c r="A5" s="10" t="s">
        <v>67</v>
      </c>
      <c r="B5" s="19">
        <v>7.886</v>
      </c>
      <c r="C5" s="20">
        <v>7.17</v>
      </c>
      <c r="D5" s="21">
        <v>7.294</v>
      </c>
      <c r="E5" s="22">
        <v>7.141</v>
      </c>
      <c r="F5" s="23">
        <v>7.349</v>
      </c>
      <c r="G5" s="24">
        <v>8.427</v>
      </c>
    </row>
    <row r="6">
      <c r="A6" s="10" t="s">
        <v>61</v>
      </c>
      <c r="B6" s="19">
        <v>7.533</v>
      </c>
      <c r="C6" s="20">
        <v>6.89</v>
      </c>
      <c r="D6" s="21">
        <v>6.87</v>
      </c>
      <c r="E6" s="22">
        <v>6.737</v>
      </c>
      <c r="F6" s="23">
        <v>7.021</v>
      </c>
      <c r="G6" s="24">
        <v>7.956</v>
      </c>
    </row>
    <row r="7">
      <c r="A7" s="10" t="s">
        <v>54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52</v>
      </c>
      <c r="B8" s="19">
        <v>0.478</v>
      </c>
      <c r="C8" s="20">
        <v>0.764</v>
      </c>
      <c r="D8" s="21">
        <v>0.427</v>
      </c>
      <c r="E8" s="22">
        <v>0.907</v>
      </c>
      <c r="F8" s="23">
        <v>0.282</v>
      </c>
      <c r="G8" s="24">
        <v>0.709</v>
      </c>
    </row>
    <row r="9">
      <c r="A9" s="10" t="s">
        <v>47</v>
      </c>
      <c r="B9" s="19">
        <v>5</v>
      </c>
      <c r="C9" s="20">
        <v>2</v>
      </c>
      <c r="D9" s="21">
        <v>3</v>
      </c>
      <c r="E9" s="22">
        <v>1</v>
      </c>
      <c r="F9" s="23">
        <v>4</v>
      </c>
      <c r="G9" s="24">
        <v>6</v>
      </c>
    </row>
    <row r="10">
      <c r="A10" s="10" t="s">
        <v>57</v>
      </c>
      <c r="B10" s="19">
        <v>14.899</v>
      </c>
      <c r="C10" s="20">
        <v>0.575</v>
      </c>
      <c r="D10" s="21">
        <v>3.051</v>
      </c>
      <c r="E10" s="22" t="s">
        <v>64</v>
      </c>
      <c r="F10" s="23">
        <v>4.157</v>
      </c>
      <c r="G10" s="24">
        <v>25.711</v>
      </c>
    </row>
    <row r="11">
      <c r="A11" s="10" t="s">
        <v>58</v>
      </c>
      <c r="B11" s="19">
        <v>10.742</v>
      </c>
      <c r="C11" s="20">
        <v>0.575</v>
      </c>
      <c r="D11" s="21">
        <v>2.476</v>
      </c>
      <c r="E11" s="22" t="s">
        <v>64</v>
      </c>
      <c r="F11" s="23">
        <v>1.107</v>
      </c>
      <c r="G11" s="24">
        <v>9.73</v>
      </c>
    </row>
    <row r="12">
      <c r="A12" s="10" t="s">
        <v>62</v>
      </c>
      <c r="B12" s="19">
        <v>0</v>
      </c>
      <c r="C12" s="20">
        <v>0</v>
      </c>
      <c r="D12" s="21">
        <v>11</v>
      </c>
      <c r="E12" s="22">
        <v>10</v>
      </c>
      <c r="F12" s="23">
        <v>0</v>
      </c>
      <c r="G12" s="24">
        <v>0</v>
      </c>
    </row>
    <row r="13">
      <c r="A13" s="10" t="s">
        <v>51</v>
      </c>
      <c r="B13" s="19">
        <v>18.478</v>
      </c>
      <c r="C13" s="20">
        <v>20.764</v>
      </c>
      <c r="D13" s="21">
        <v>20.427</v>
      </c>
      <c r="E13" s="22">
        <v>20.907</v>
      </c>
      <c r="F13" s="23">
        <v>20.282</v>
      </c>
      <c r="G13" s="24">
        <v>17.709</v>
      </c>
    </row>
    <row r="15">
      <c r="A15" s="10" t="s">
        <v>68</v>
      </c>
      <c r="B15" s="19">
        <v>18.478</v>
      </c>
      <c r="C15" s="20">
        <v>20.764</v>
      </c>
      <c r="D15" s="21">
        <v>20.427</v>
      </c>
      <c r="E15" s="22">
        <v>20.907</v>
      </c>
      <c r="F15" s="23">
        <v>20.282</v>
      </c>
      <c r="G15" s="24">
        <v>17.709</v>
      </c>
    </row>
    <row r="16">
      <c r="A16" s="10" t="s">
        <v>69</v>
      </c>
      <c r="B16" s="25" t="s">
        <v>70</v>
      </c>
      <c r="C16" s="26" t="s">
        <v>70</v>
      </c>
      <c r="D16" s="27" t="s">
        <v>70</v>
      </c>
      <c r="E16" s="28" t="s">
        <v>70</v>
      </c>
      <c r="F16" s="29" t="s">
        <v>70</v>
      </c>
      <c r="G16" s="30" t="s">
        <v>70</v>
      </c>
    </row>
    <row r="17">
      <c r="A17" s="11">
        <v>1</v>
      </c>
      <c r="B17" s="19">
        <v>8.337</v>
      </c>
      <c r="C17" s="20">
        <v>7.881</v>
      </c>
      <c r="D17" s="21">
        <v>7.587</v>
      </c>
      <c r="E17" s="22">
        <v>7.375</v>
      </c>
      <c r="F17" s="23">
        <v>7.869</v>
      </c>
      <c r="G17" s="24">
        <v>8.022</v>
      </c>
    </row>
    <row r="18">
      <c r="A18" s="11">
        <v>2</v>
      </c>
      <c r="B18" s="19">
        <v>7.075</v>
      </c>
      <c r="C18" s="20">
        <v>6.876</v>
      </c>
      <c r="D18" s="21">
        <v>6.917</v>
      </c>
      <c r="E18" s="22">
        <v>6.687</v>
      </c>
      <c r="F18" s="23">
        <v>7.039</v>
      </c>
      <c r="G18" s="24">
        <v>7.254</v>
      </c>
    </row>
    <row r="19">
      <c r="A19" s="11">
        <v>3</v>
      </c>
      <c r="B19" s="19">
        <v>7.083</v>
      </c>
      <c r="C19" s="20">
        <v>6.894</v>
      </c>
      <c r="D19" s="21">
        <v>6.802</v>
      </c>
      <c r="E19" s="22">
        <v>6.702</v>
      </c>
      <c r="F19" s="23">
        <v>6.892</v>
      </c>
      <c r="G19" s="24">
        <v>7.295</v>
      </c>
    </row>
    <row r="20">
      <c r="A20" s="11">
        <v>4</v>
      </c>
      <c r="B20" s="19">
        <v>10.857</v>
      </c>
      <c r="C20" s="20">
        <v>6.89</v>
      </c>
      <c r="D20" s="21">
        <v>6.87</v>
      </c>
      <c r="E20" s="22">
        <v>6.724</v>
      </c>
      <c r="F20" s="23">
        <v>6.991</v>
      </c>
      <c r="G20" s="24">
        <v>7.295</v>
      </c>
    </row>
    <row r="21">
      <c r="A21" s="11">
        <v>5</v>
      </c>
      <c r="B21" s="19">
        <v>7.319</v>
      </c>
      <c r="C21" s="20">
        <v>6.817</v>
      </c>
      <c r="D21" s="21">
        <v>6.785</v>
      </c>
      <c r="E21" s="22">
        <v>6.651</v>
      </c>
      <c r="F21" s="23">
        <v>6.972</v>
      </c>
      <c r="G21" s="24">
        <v>7.311</v>
      </c>
    </row>
    <row r="22">
      <c r="A22" s="11">
        <v>6</v>
      </c>
      <c r="B22" s="19">
        <v>7.574</v>
      </c>
      <c r="C22" s="20">
        <v>6.836</v>
      </c>
      <c r="D22" s="21">
        <v>6.762</v>
      </c>
      <c r="E22" s="22">
        <v>6.646</v>
      </c>
      <c r="F22" s="23">
        <v>6.931</v>
      </c>
      <c r="G22" s="24">
        <v>7.286</v>
      </c>
    </row>
    <row r="23">
      <c r="A23" s="11">
        <v>7</v>
      </c>
      <c r="B23" s="19">
        <v>7.424</v>
      </c>
      <c r="C23" s="20">
        <v>6.933</v>
      </c>
      <c r="D23" s="21">
        <v>6.78</v>
      </c>
      <c r="E23" s="22">
        <v>8.963</v>
      </c>
      <c r="F23" s="23">
        <v>7.006</v>
      </c>
      <c r="G23" s="24">
        <v>7.535</v>
      </c>
    </row>
    <row r="24">
      <c r="A24" s="11">
        <v>8</v>
      </c>
      <c r="B24" s="19">
        <v>7.402</v>
      </c>
      <c r="C24" s="20">
        <v>6.826</v>
      </c>
      <c r="D24" s="21">
        <v>6.845</v>
      </c>
      <c r="E24" s="22">
        <v>6.679</v>
      </c>
      <c r="F24" s="23">
        <v>6.932</v>
      </c>
      <c r="G24" s="24">
        <v>7.763</v>
      </c>
    </row>
    <row r="25">
      <c r="A25" s="11">
        <v>9</v>
      </c>
      <c r="B25" s="19">
        <v>10.519</v>
      </c>
      <c r="C25" s="20">
        <v>6.867</v>
      </c>
      <c r="D25" s="21">
        <v>6.886</v>
      </c>
      <c r="E25" s="22">
        <v>6.75</v>
      </c>
      <c r="F25" s="23">
        <v>6.996</v>
      </c>
      <c r="G25" s="24">
        <v>10.528</v>
      </c>
    </row>
    <row r="26">
      <c r="A26" s="11">
        <v>10</v>
      </c>
      <c r="B26" s="19">
        <v>7.648</v>
      </c>
      <c r="C26" s="20">
        <v>6.808</v>
      </c>
      <c r="D26" s="21">
        <v>6.869</v>
      </c>
      <c r="E26" s="22">
        <v>6.711</v>
      </c>
      <c r="F26" s="23">
        <v>7.022</v>
      </c>
      <c r="G26" s="24">
        <v>7.832</v>
      </c>
    </row>
    <row r="27">
      <c r="A27" s="11">
        <v>11</v>
      </c>
      <c r="B27" s="19">
        <v>7.473</v>
      </c>
      <c r="C27" s="20">
        <v>6.815</v>
      </c>
      <c r="D27" s="21">
        <v>6.842</v>
      </c>
      <c r="E27" s="22">
        <v>6.757</v>
      </c>
      <c r="F27" s="23">
        <v>6.985</v>
      </c>
      <c r="G27" s="24">
        <v>11.208</v>
      </c>
    </row>
    <row r="28">
      <c r="A28" s="11">
        <v>12</v>
      </c>
      <c r="B28" s="19">
        <v>7.526</v>
      </c>
      <c r="C28" s="20">
        <v>6.814</v>
      </c>
      <c r="D28" s="21">
        <v>6.841</v>
      </c>
      <c r="E28" s="22">
        <v>6.809</v>
      </c>
      <c r="F28" s="23">
        <v>7.091</v>
      </c>
      <c r="G28" s="24">
        <v>13.407</v>
      </c>
    </row>
    <row r="29">
      <c r="A29" s="11">
        <v>13</v>
      </c>
      <c r="B29" s="19">
        <v>7.618</v>
      </c>
      <c r="C29" s="20">
        <v>6.85</v>
      </c>
      <c r="D29" s="21">
        <v>6.82</v>
      </c>
      <c r="E29" s="22">
        <v>6.771</v>
      </c>
      <c r="F29" s="23">
        <v>7.105</v>
      </c>
      <c r="G29" s="24">
        <v>8.166</v>
      </c>
    </row>
    <row r="30">
      <c r="A30" s="11">
        <v>14</v>
      </c>
      <c r="B30" s="19">
        <v>7.539</v>
      </c>
      <c r="C30" s="20">
        <v>6.915</v>
      </c>
      <c r="D30" s="21">
        <v>6.916</v>
      </c>
      <c r="E30" s="22">
        <v>9.754</v>
      </c>
      <c r="F30" s="23">
        <v>10.525</v>
      </c>
      <c r="G30" s="24">
        <v>8.124</v>
      </c>
    </row>
    <row r="31">
      <c r="A31" s="11">
        <v>15</v>
      </c>
      <c r="B31" s="19">
        <v>7.683</v>
      </c>
      <c r="C31" s="20">
        <v>6.89</v>
      </c>
      <c r="D31" s="21">
        <v>6.838</v>
      </c>
      <c r="E31" s="22">
        <v>6.724</v>
      </c>
      <c r="F31" s="23">
        <v>7.097</v>
      </c>
      <c r="G31" s="24">
        <v>8.144</v>
      </c>
    </row>
    <row r="32">
      <c r="A32" s="11">
        <v>16</v>
      </c>
      <c r="B32" s="19">
        <v>7.871</v>
      </c>
      <c r="C32" s="20">
        <v>6.989</v>
      </c>
      <c r="D32" s="21">
        <v>6.918</v>
      </c>
      <c r="E32" s="22">
        <v>6.705</v>
      </c>
      <c r="F32" s="23">
        <v>7.011</v>
      </c>
      <c r="G32" s="24">
        <v>8.125</v>
      </c>
    </row>
    <row r="33">
      <c r="A33" s="11">
        <v>17</v>
      </c>
      <c r="B33" s="19">
        <v>7.525</v>
      </c>
      <c r="C33" s="20">
        <v>6.898</v>
      </c>
      <c r="D33" s="21">
        <v>6.942</v>
      </c>
      <c r="E33" s="22">
        <v>6.672</v>
      </c>
      <c r="F33" s="23">
        <v>9.348</v>
      </c>
      <c r="G33" s="24">
        <v>7.956</v>
      </c>
    </row>
    <row r="34">
      <c r="A34" s="11">
        <v>18</v>
      </c>
      <c r="B34" s="19">
        <v>7.477</v>
      </c>
      <c r="C34" s="20">
        <v>11.604</v>
      </c>
      <c r="D34" s="21">
        <v>14.591</v>
      </c>
      <c r="E34" s="22">
        <v>9.223</v>
      </c>
      <c r="F34" s="23">
        <v>7.124</v>
      </c>
    </row>
    <row r="35">
      <c r="A35" s="11">
        <v>19</v>
      </c>
      <c r="B35" s="11"/>
      <c r="C35" s="20">
        <v>7.036</v>
      </c>
      <c r="D35" s="21">
        <v>7.065</v>
      </c>
      <c r="E35" s="22">
        <v>6.763</v>
      </c>
      <c r="F35" s="23">
        <v>7.025</v>
      </c>
    </row>
    <row r="36">
      <c r="A36" s="11">
        <v>20</v>
      </c>
      <c r="B36" s="11"/>
      <c r="C36" s="20">
        <v>6.956</v>
      </c>
      <c r="D36" s="21">
        <v>6.999</v>
      </c>
      <c r="E36" s="22">
        <v>6.758</v>
      </c>
      <c r="F36" s="23">
        <v>7.019</v>
      </c>
    </row>
    <row r="39">
      <c r="A39" s="10" t="s">
        <v>71</v>
      </c>
      <c r="B39" s="25" t="s">
        <v>15</v>
      </c>
      <c r="C39" s="26" t="s">
        <v>72</v>
      </c>
      <c r="D39" s="27" t="s">
        <v>72</v>
      </c>
      <c r="E39" s="28" t="s">
        <v>24</v>
      </c>
      <c r="F39" s="29" t="s">
        <v>22</v>
      </c>
      <c r="G39" s="30" t="s">
        <v>15</v>
      </c>
    </row>
    <row r="40">
      <c r="A40" s="10" t="s">
        <v>39</v>
      </c>
      <c r="B40" s="25">
        <v>6.543</v>
      </c>
      <c r="C40" s="26">
        <v>6.529</v>
      </c>
      <c r="D40" s="27">
        <v>6.475</v>
      </c>
      <c r="E40" s="28">
        <v>6.541</v>
      </c>
      <c r="F40" s="29">
        <v>6.464</v>
      </c>
      <c r="G40" s="30">
        <v>6.702</v>
      </c>
    </row>
    <row r="41">
      <c r="A41" s="10" t="s">
        <v>73</v>
      </c>
      <c r="B41" s="25" t="s">
        <v>74</v>
      </c>
      <c r="C41" s="26" t="s">
        <v>74</v>
      </c>
      <c r="D41" s="27" t="s">
        <v>74</v>
      </c>
      <c r="E41" s="28" t="s">
        <v>43</v>
      </c>
      <c r="F41" s="29" t="s">
        <v>43</v>
      </c>
      <c r="G41" s="30" t="s">
        <v>74</v>
      </c>
    </row>
    <row r="43">
      <c r="A43" s="10" t="s">
        <v>75</v>
      </c>
      <c r="B43" s="25" t="s">
        <v>17</v>
      </c>
      <c r="C43" s="26" t="s">
        <v>17</v>
      </c>
      <c r="D43" s="27" t="s">
        <v>17</v>
      </c>
      <c r="E43" s="28" t="s">
        <v>17</v>
      </c>
      <c r="F43" s="29" t="s">
        <v>17</v>
      </c>
      <c r="G43" s="30" t="s">
        <v>17</v>
      </c>
    </row>
    <row r="44">
      <c r="A44" s="10" t="s">
        <v>41</v>
      </c>
      <c r="B44" s="25">
        <v>6.685</v>
      </c>
      <c r="C44" s="26">
        <v>6.577</v>
      </c>
      <c r="D44" s="27">
        <v>6.667</v>
      </c>
      <c r="E44" s="28">
        <v>6.646</v>
      </c>
      <c r="F44" s="29">
        <v>6.662</v>
      </c>
      <c r="G44" s="30">
        <v>6.914</v>
      </c>
    </row>
    <row r="46"/>
  </sheetData>
  <headerFooter/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dimension ref="A1:I45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8" max="38" width="8.83" customWidth="1"/>
    <col min="39" max="39" width="8.83" customWidth="1"/>
    <col min="40" max="40" width="8.83" customWidth="1"/>
    <col min="42" max="42" width="8.83" customWidth="1"/>
    <col min="43" max="43" width="8.83" customWidth="1"/>
    <col min="45" max="45" width="8.83" customWidth="1"/>
  </cols>
  <sheetData>
    <row r="1">
      <c r="A1" s="9" t="s">
        <v>25</v>
      </c>
    </row>
    <row r="2">
      <c r="B2" s="19" t="s">
        <v>13</v>
      </c>
      <c r="C2" s="20" t="s">
        <v>22</v>
      </c>
      <c r="D2" s="21" t="s">
        <v>8</v>
      </c>
      <c r="E2" s="22" t="s">
        <v>9</v>
      </c>
      <c r="F2" s="23" t="s">
        <v>10</v>
      </c>
      <c r="G2" s="24" t="s">
        <v>11</v>
      </c>
    </row>
    <row r="3">
      <c r="A3" s="10" t="s">
        <v>65</v>
      </c>
      <c r="B3" s="19">
        <v>0.664</v>
      </c>
      <c r="C3" s="20">
        <v>0.57</v>
      </c>
      <c r="D3" s="21">
        <v>0.394</v>
      </c>
      <c r="E3" s="22">
        <v>0.407</v>
      </c>
      <c r="F3" s="23">
        <v>0.439</v>
      </c>
      <c r="G3" s="24">
        <v>0.393</v>
      </c>
      <c r="I3" s="18"/>
    </row>
    <row r="4">
      <c r="A4" s="10" t="s">
        <v>66</v>
      </c>
      <c r="B4" s="19">
        <v>10.51</v>
      </c>
      <c r="C4" s="20">
        <v>7.941</v>
      </c>
      <c r="D4" s="21">
        <v>7.45</v>
      </c>
      <c r="E4" s="22">
        <v>7.252</v>
      </c>
      <c r="F4" s="23">
        <v>7.48</v>
      </c>
      <c r="G4" s="24">
        <v>7.322</v>
      </c>
    </row>
    <row r="5">
      <c r="A5" s="10" t="s">
        <v>67</v>
      </c>
      <c r="B5" s="19">
        <v>11.979</v>
      </c>
      <c r="C5" s="20">
        <v>8.838</v>
      </c>
      <c r="D5" s="21">
        <v>7.611</v>
      </c>
      <c r="E5" s="22">
        <v>7.552</v>
      </c>
      <c r="F5" s="23">
        <v>7.81</v>
      </c>
      <c r="G5" s="24">
        <v>7.543</v>
      </c>
    </row>
    <row r="6">
      <c r="A6" s="10" t="s">
        <v>61</v>
      </c>
      <c r="B6" s="19">
        <v>12.032</v>
      </c>
      <c r="C6" s="20">
        <v>8.408</v>
      </c>
      <c r="D6" s="21">
        <v>7.567</v>
      </c>
      <c r="E6" s="22">
        <v>7.346</v>
      </c>
      <c r="F6" s="23">
        <v>7.669</v>
      </c>
      <c r="G6" s="24">
        <v>7.55</v>
      </c>
    </row>
    <row r="7">
      <c r="A7" s="10" t="s">
        <v>54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52</v>
      </c>
      <c r="B8" s="19">
        <v>0.442</v>
      </c>
      <c r="C8" s="20">
        <v>0.876</v>
      </c>
      <c r="D8" s="21">
        <v>0.585</v>
      </c>
      <c r="E8" s="22">
        <v>0.747</v>
      </c>
      <c r="F8" s="23">
        <v>0.07</v>
      </c>
      <c r="G8" s="24">
        <v>0.775</v>
      </c>
    </row>
    <row r="9">
      <c r="A9" s="10" t="s">
        <v>47</v>
      </c>
      <c r="B9" s="19">
        <v>6</v>
      </c>
      <c r="C9" s="20">
        <v>5</v>
      </c>
      <c r="D9" s="21">
        <v>3</v>
      </c>
      <c r="E9" s="22">
        <v>2</v>
      </c>
      <c r="F9" s="23">
        <v>4</v>
      </c>
      <c r="G9" s="24">
        <v>1</v>
      </c>
    </row>
    <row r="10">
      <c r="A10" s="10" t="s">
        <v>57</v>
      </c>
      <c r="B10" s="19">
        <v>84.287</v>
      </c>
      <c r="C10" s="20">
        <v>24.621</v>
      </c>
      <c r="D10" s="21">
        <v>1.308</v>
      </c>
      <c r="E10" s="22">
        <v>0.179</v>
      </c>
      <c r="F10" s="23">
        <v>5.073</v>
      </c>
      <c r="G10" s="24" t="s">
        <v>64</v>
      </c>
    </row>
    <row r="11">
      <c r="A11" s="10" t="s">
        <v>58</v>
      </c>
      <c r="B11" s="19">
        <v>50.245</v>
      </c>
      <c r="C11" s="20">
        <v>19.548</v>
      </c>
      <c r="D11" s="21">
        <v>1.129</v>
      </c>
      <c r="E11" s="22">
        <v>0.179</v>
      </c>
      <c r="F11" s="23">
        <v>3.765</v>
      </c>
      <c r="G11" s="24" t="s">
        <v>64</v>
      </c>
    </row>
    <row r="12">
      <c r="A12" s="10" t="s">
        <v>62</v>
      </c>
      <c r="B12" s="19">
        <v>0</v>
      </c>
      <c r="C12" s="20">
        <v>0</v>
      </c>
      <c r="D12" s="21">
        <v>0</v>
      </c>
      <c r="E12" s="22">
        <v>2</v>
      </c>
      <c r="F12" s="23">
        <v>0</v>
      </c>
      <c r="G12" s="24">
        <v>18</v>
      </c>
    </row>
    <row r="13">
      <c r="A13" s="10" t="s">
        <v>51</v>
      </c>
      <c r="B13" s="19">
        <v>12.442</v>
      </c>
      <c r="C13" s="20">
        <v>16.876</v>
      </c>
      <c r="D13" s="21">
        <v>19.585</v>
      </c>
      <c r="E13" s="22">
        <v>19.747</v>
      </c>
      <c r="F13" s="23">
        <v>19.07</v>
      </c>
      <c r="G13" s="24">
        <v>19.775</v>
      </c>
    </row>
    <row r="15">
      <c r="A15" s="10" t="s">
        <v>68</v>
      </c>
      <c r="B15" s="19">
        <v>12.442</v>
      </c>
      <c r="C15" s="20">
        <v>16.876</v>
      </c>
      <c r="D15" s="21">
        <v>19.585</v>
      </c>
      <c r="E15" s="22">
        <v>19.747</v>
      </c>
      <c r="F15" s="23">
        <v>19.07</v>
      </c>
      <c r="G15" s="24">
        <v>19.775</v>
      </c>
    </row>
    <row r="16">
      <c r="A16" s="10" t="s">
        <v>69</v>
      </c>
      <c r="B16" s="25" t="s">
        <v>70</v>
      </c>
      <c r="C16" s="26" t="s">
        <v>70</v>
      </c>
      <c r="D16" s="27" t="s">
        <v>70</v>
      </c>
      <c r="E16" s="28" t="s">
        <v>70</v>
      </c>
      <c r="F16" s="29" t="s">
        <v>70</v>
      </c>
      <c r="G16" s="30" t="s">
        <v>70</v>
      </c>
    </row>
    <row r="17">
      <c r="A17" s="11">
        <v>1</v>
      </c>
      <c r="B17" s="19">
        <v>12.848</v>
      </c>
      <c r="C17" s="20">
        <v>9.061</v>
      </c>
      <c r="D17" s="21">
        <v>8.201</v>
      </c>
      <c r="E17" s="22">
        <v>7.915</v>
      </c>
      <c r="F17" s="23">
        <v>8.551</v>
      </c>
      <c r="G17" s="24">
        <v>7.94</v>
      </c>
    </row>
    <row r="18">
      <c r="A18" s="11">
        <v>2</v>
      </c>
      <c r="B18" s="19">
        <v>10.51</v>
      </c>
      <c r="C18" s="20">
        <v>7.941</v>
      </c>
      <c r="D18" s="21">
        <v>7.567</v>
      </c>
      <c r="E18" s="22">
        <v>7.369</v>
      </c>
      <c r="F18" s="23">
        <v>7.7</v>
      </c>
      <c r="G18" s="24">
        <v>7.396</v>
      </c>
    </row>
    <row r="19">
      <c r="A19" s="11">
        <v>3</v>
      </c>
      <c r="B19" s="19">
        <v>12.291</v>
      </c>
      <c r="C19" s="20">
        <v>12.165</v>
      </c>
      <c r="D19" s="21">
        <v>7.541</v>
      </c>
      <c r="E19" s="22">
        <v>10.409</v>
      </c>
      <c r="F19" s="23">
        <v>7.83</v>
      </c>
      <c r="G19" s="24">
        <v>7.685</v>
      </c>
    </row>
    <row r="20">
      <c r="A20" s="11">
        <v>4</v>
      </c>
      <c r="B20" s="19">
        <v>15.643</v>
      </c>
      <c r="C20" s="20">
        <v>10.886</v>
      </c>
      <c r="D20" s="21">
        <v>7.61</v>
      </c>
      <c r="E20" s="22">
        <v>7.346</v>
      </c>
      <c r="F20" s="23">
        <v>7.634</v>
      </c>
      <c r="G20" s="24">
        <v>7.631</v>
      </c>
    </row>
    <row r="21">
      <c r="A21" s="11">
        <v>5</v>
      </c>
      <c r="B21" s="19">
        <v>11.774</v>
      </c>
      <c r="C21" s="20">
        <v>8.402</v>
      </c>
      <c r="D21" s="21">
        <v>7.684</v>
      </c>
      <c r="E21" s="22">
        <v>7.309</v>
      </c>
      <c r="F21" s="23">
        <v>7.656</v>
      </c>
      <c r="G21" s="24">
        <v>7.571</v>
      </c>
    </row>
    <row r="22">
      <c r="A22" s="11">
        <v>6</v>
      </c>
      <c r="B22" s="19">
        <v>12.56</v>
      </c>
      <c r="C22" s="20">
        <v>9.292</v>
      </c>
      <c r="D22" s="21">
        <v>7.554</v>
      </c>
      <c r="E22" s="22">
        <v>7.335</v>
      </c>
      <c r="F22" s="23">
        <v>7.659</v>
      </c>
      <c r="G22" s="24">
        <v>7.783</v>
      </c>
    </row>
    <row r="23">
      <c r="A23" s="11">
        <v>7</v>
      </c>
      <c r="B23" s="19">
        <v>10.889</v>
      </c>
      <c r="C23" s="20">
        <v>8.42</v>
      </c>
      <c r="D23" s="21">
        <v>7.556</v>
      </c>
      <c r="E23" s="22">
        <v>7.308</v>
      </c>
      <c r="F23" s="23">
        <v>7.771</v>
      </c>
      <c r="G23" s="24">
        <v>7.629</v>
      </c>
    </row>
    <row r="24">
      <c r="A24" s="11">
        <v>8</v>
      </c>
      <c r="B24" s="19">
        <v>12.31</v>
      </c>
      <c r="C24" s="20">
        <v>8.365</v>
      </c>
      <c r="D24" s="21">
        <v>7.496</v>
      </c>
      <c r="E24" s="22">
        <v>7.348</v>
      </c>
      <c r="F24" s="23">
        <v>7.557</v>
      </c>
      <c r="G24" s="24">
        <v>7.455</v>
      </c>
    </row>
    <row r="25">
      <c r="A25" s="11">
        <v>9</v>
      </c>
      <c r="B25" s="19">
        <v>10.792</v>
      </c>
      <c r="C25" s="20">
        <v>8.081</v>
      </c>
      <c r="D25" s="21">
        <v>7.455</v>
      </c>
      <c r="E25" s="22">
        <v>7.527</v>
      </c>
      <c r="F25" s="23">
        <v>9.709</v>
      </c>
      <c r="G25" s="24">
        <v>7.383</v>
      </c>
    </row>
    <row r="26">
      <c r="A26" s="11">
        <v>10</v>
      </c>
      <c r="B26" s="19">
        <v>12.606</v>
      </c>
      <c r="C26" s="20">
        <v>8.322</v>
      </c>
      <c r="D26" s="21">
        <v>7.466</v>
      </c>
      <c r="E26" s="22">
        <v>7.359</v>
      </c>
      <c r="F26" s="23">
        <v>7.709</v>
      </c>
      <c r="G26" s="24">
        <v>7.425</v>
      </c>
    </row>
    <row r="27">
      <c r="A27" s="11">
        <v>11</v>
      </c>
      <c r="B27" s="19">
        <v>10.572</v>
      </c>
      <c r="C27" s="20">
        <v>9.007</v>
      </c>
      <c r="D27" s="21">
        <v>7.45</v>
      </c>
      <c r="E27" s="22">
        <v>7.541</v>
      </c>
      <c r="F27" s="23">
        <v>7.566</v>
      </c>
      <c r="G27" s="24">
        <v>7.44</v>
      </c>
    </row>
    <row r="28">
      <c r="A28" s="11">
        <v>12</v>
      </c>
      <c r="B28" s="19">
        <v>10.95</v>
      </c>
      <c r="C28" s="20">
        <v>8.177</v>
      </c>
      <c r="D28" s="21">
        <v>7.682</v>
      </c>
      <c r="E28" s="22">
        <v>7.493</v>
      </c>
      <c r="F28" s="23">
        <v>7.764</v>
      </c>
      <c r="G28" s="24">
        <v>7.519</v>
      </c>
    </row>
    <row r="29">
      <c r="A29" s="11">
        <v>13</v>
      </c>
      <c r="B29" s="11"/>
      <c r="C29" s="20">
        <v>8.149</v>
      </c>
      <c r="D29" s="21">
        <v>7.686</v>
      </c>
      <c r="E29" s="22">
        <v>7.46</v>
      </c>
      <c r="F29" s="23">
        <v>7.48</v>
      </c>
      <c r="G29" s="24">
        <v>7.565</v>
      </c>
    </row>
    <row r="30">
      <c r="A30" s="11">
        <v>14</v>
      </c>
      <c r="B30" s="11"/>
      <c r="C30" s="20">
        <v>8.129</v>
      </c>
      <c r="D30" s="21">
        <v>7.675</v>
      </c>
      <c r="E30" s="22">
        <v>7.315</v>
      </c>
      <c r="F30" s="23">
        <v>7.669</v>
      </c>
      <c r="G30" s="24">
        <v>7.572</v>
      </c>
    </row>
    <row r="31">
      <c r="A31" s="11">
        <v>15</v>
      </c>
      <c r="B31" s="11"/>
      <c r="C31" s="20">
        <v>8.604</v>
      </c>
      <c r="D31" s="21">
        <v>7.84</v>
      </c>
      <c r="E31" s="22">
        <v>7.269</v>
      </c>
      <c r="F31" s="23">
        <v>7.538</v>
      </c>
      <c r="G31" s="24">
        <v>7.55</v>
      </c>
    </row>
    <row r="32">
      <c r="A32" s="11">
        <v>16</v>
      </c>
      <c r="B32" s="11"/>
      <c r="C32" s="20">
        <v>8.414</v>
      </c>
      <c r="D32" s="21">
        <v>7.62</v>
      </c>
      <c r="E32" s="22">
        <v>7.318</v>
      </c>
      <c r="F32" s="23">
        <v>7.624</v>
      </c>
      <c r="G32" s="24">
        <v>7.384</v>
      </c>
    </row>
    <row r="33">
      <c r="A33" s="11">
        <v>17</v>
      </c>
      <c r="B33" s="11"/>
      <c r="C33" s="11"/>
      <c r="D33" s="21">
        <v>7.498</v>
      </c>
      <c r="E33" s="22">
        <v>7.252</v>
      </c>
      <c r="F33" s="23">
        <v>7.77</v>
      </c>
      <c r="G33" s="24">
        <v>7.638</v>
      </c>
    </row>
    <row r="34">
      <c r="A34" s="11">
        <v>18</v>
      </c>
      <c r="B34" s="11"/>
      <c r="C34" s="11"/>
      <c r="D34" s="21">
        <v>7.57</v>
      </c>
      <c r="E34" s="22">
        <v>7.332</v>
      </c>
      <c r="F34" s="23">
        <v>7.515</v>
      </c>
      <c r="G34" s="24">
        <v>7.423</v>
      </c>
    </row>
    <row r="35">
      <c r="A35" s="11">
        <v>19</v>
      </c>
      <c r="B35" s="11"/>
      <c r="C35" s="11"/>
      <c r="D35" s="21">
        <v>7.465</v>
      </c>
      <c r="E35" s="22">
        <v>7.283</v>
      </c>
      <c r="F35" s="23">
        <v>7.68</v>
      </c>
      <c r="G35" s="24">
        <v>7.322</v>
      </c>
    </row>
    <row r="38">
      <c r="A38" s="10" t="s">
        <v>71</v>
      </c>
      <c r="B38" s="25" t="s">
        <v>15</v>
      </c>
      <c r="C38" s="26" t="s">
        <v>72</v>
      </c>
      <c r="D38" s="27" t="s">
        <v>72</v>
      </c>
      <c r="E38" s="28" t="s">
        <v>24</v>
      </c>
      <c r="F38" s="29" t="s">
        <v>22</v>
      </c>
      <c r="G38" s="30" t="s">
        <v>15</v>
      </c>
    </row>
    <row r="39">
      <c r="A39" s="10" t="s">
        <v>39</v>
      </c>
      <c r="B39" s="25">
        <v>6.543</v>
      </c>
      <c r="C39" s="26">
        <v>6.529</v>
      </c>
      <c r="D39" s="27">
        <v>6.475</v>
      </c>
      <c r="E39" s="28">
        <v>6.541</v>
      </c>
      <c r="F39" s="29">
        <v>6.464</v>
      </c>
      <c r="G39" s="30">
        <v>6.702</v>
      </c>
    </row>
    <row r="40">
      <c r="A40" s="10" t="s">
        <v>73</v>
      </c>
      <c r="B40" s="25" t="s">
        <v>74</v>
      </c>
      <c r="C40" s="26" t="s">
        <v>74</v>
      </c>
      <c r="D40" s="27" t="s">
        <v>74</v>
      </c>
      <c r="E40" s="28" t="s">
        <v>43</v>
      </c>
      <c r="F40" s="29" t="s">
        <v>43</v>
      </c>
      <c r="G40" s="30" t="s">
        <v>74</v>
      </c>
    </row>
    <row r="42">
      <c r="A42" s="10" t="s">
        <v>75</v>
      </c>
      <c r="B42" s="25" t="s">
        <v>17</v>
      </c>
      <c r="C42" s="26" t="s">
        <v>17</v>
      </c>
      <c r="D42" s="27" t="s">
        <v>17</v>
      </c>
      <c r="E42" s="28" t="s">
        <v>17</v>
      </c>
      <c r="F42" s="29" t="s">
        <v>17</v>
      </c>
      <c r="G42" s="30" t="s">
        <v>17</v>
      </c>
    </row>
    <row r="43">
      <c r="A43" s="10" t="s">
        <v>41</v>
      </c>
      <c r="B43" s="25">
        <v>6.685</v>
      </c>
      <c r="C43" s="26">
        <v>6.577</v>
      </c>
      <c r="D43" s="27">
        <v>6.667</v>
      </c>
      <c r="E43" s="28">
        <v>6.646</v>
      </c>
      <c r="F43" s="29">
        <v>6.662</v>
      </c>
      <c r="G43" s="30">
        <v>6.914</v>
      </c>
    </row>
    <row r="45"/>
  </sheetData>
  <headerFooter/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dimension ref="A1:I47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7" max="37" width="8.83" customWidth="1"/>
    <col min="40" max="40" width="8.83" customWidth="1"/>
    <col min="41" max="41" width="8.83" customWidth="1"/>
    <col min="42" max="42" width="8.83" customWidth="1"/>
    <col min="44" max="44" width="8.83" customWidth="1"/>
    <col min="45" max="45" width="8.83" customWidth="1"/>
    <col min="47" max="47" width="8.83" customWidth="1"/>
  </cols>
  <sheetData>
    <row r="1">
      <c r="A1" s="9" t="s">
        <v>26</v>
      </c>
    </row>
    <row r="2">
      <c r="B2" s="19" t="s">
        <v>20</v>
      </c>
      <c r="C2" s="20" t="s">
        <v>24</v>
      </c>
      <c r="D2" s="21" t="s">
        <v>15</v>
      </c>
      <c r="E2" s="22" t="s">
        <v>16</v>
      </c>
      <c r="F2" s="23" t="s">
        <v>17</v>
      </c>
      <c r="G2" s="24" t="s">
        <v>18</v>
      </c>
    </row>
    <row r="3">
      <c r="A3" s="10" t="s">
        <v>65</v>
      </c>
      <c r="B3" s="19">
        <v>0.468</v>
      </c>
      <c r="C3" s="20">
        <v>0.455</v>
      </c>
      <c r="D3" s="21">
        <v>0.348</v>
      </c>
      <c r="E3" s="22">
        <v>0.403</v>
      </c>
      <c r="F3" s="23">
        <v>0.378</v>
      </c>
      <c r="G3" s="24">
        <v>0.402</v>
      </c>
      <c r="I3" s="18"/>
    </row>
    <row r="4">
      <c r="A4" s="10" t="s">
        <v>66</v>
      </c>
      <c r="B4" s="19">
        <v>7.087</v>
      </c>
      <c r="C4" s="20">
        <v>7.033</v>
      </c>
      <c r="D4" s="21">
        <v>6.671</v>
      </c>
      <c r="E4" s="22">
        <v>6.806</v>
      </c>
      <c r="F4" s="23">
        <v>6.662</v>
      </c>
      <c r="G4" s="24">
        <v>7.155</v>
      </c>
    </row>
    <row r="5">
      <c r="A5" s="10" t="s">
        <v>67</v>
      </c>
      <c r="B5" s="19">
        <v>7.772</v>
      </c>
      <c r="C5" s="20">
        <v>7.261</v>
      </c>
      <c r="D5" s="21">
        <v>6.863</v>
      </c>
      <c r="E5" s="22">
        <v>7.185</v>
      </c>
      <c r="F5" s="23">
        <v>7.014</v>
      </c>
      <c r="G5" s="24">
        <v>7.736</v>
      </c>
    </row>
    <row r="6">
      <c r="A6" s="10" t="s">
        <v>61</v>
      </c>
      <c r="B6" s="19">
        <v>7.635</v>
      </c>
      <c r="C6" s="20">
        <v>7.206</v>
      </c>
      <c r="D6" s="21">
        <v>6.808</v>
      </c>
      <c r="E6" s="22">
        <v>6.923</v>
      </c>
      <c r="F6" s="23">
        <v>6.793</v>
      </c>
      <c r="G6" s="24">
        <v>7.31</v>
      </c>
    </row>
    <row r="7">
      <c r="A7" s="10" t="s">
        <v>54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52</v>
      </c>
      <c r="B8" s="19">
        <v>0.168</v>
      </c>
      <c r="C8" s="20">
        <v>0.508</v>
      </c>
      <c r="D8" s="21">
        <v>0.703</v>
      </c>
      <c r="E8" s="22">
        <v>0.736</v>
      </c>
      <c r="F8" s="23">
        <v>0.23</v>
      </c>
      <c r="G8" s="24">
        <v>0.274</v>
      </c>
    </row>
    <row r="9">
      <c r="A9" s="10" t="s">
        <v>47</v>
      </c>
      <c r="B9" s="19">
        <v>6</v>
      </c>
      <c r="C9" s="20">
        <v>4</v>
      </c>
      <c r="D9" s="21">
        <v>1</v>
      </c>
      <c r="E9" s="22">
        <v>3</v>
      </c>
      <c r="F9" s="23">
        <v>2</v>
      </c>
      <c r="G9" s="24">
        <v>5</v>
      </c>
    </row>
    <row r="10">
      <c r="A10" s="10" t="s">
        <v>57</v>
      </c>
      <c r="B10" s="19">
        <v>19.08</v>
      </c>
      <c r="C10" s="20">
        <v>8.352</v>
      </c>
      <c r="D10" s="21" t="s">
        <v>64</v>
      </c>
      <c r="E10" s="22">
        <v>6.745</v>
      </c>
      <c r="F10" s="23">
        <v>3.169</v>
      </c>
      <c r="G10" s="24">
        <v>18.319</v>
      </c>
    </row>
    <row r="11">
      <c r="A11" s="10" t="s">
        <v>58</v>
      </c>
      <c r="B11" s="19">
        <v>0.688</v>
      </c>
      <c r="C11" s="20">
        <v>1.53</v>
      </c>
      <c r="D11" s="21" t="s">
        <v>64</v>
      </c>
      <c r="E11" s="22">
        <v>3.576</v>
      </c>
      <c r="F11" s="23">
        <v>3.169</v>
      </c>
      <c r="G11" s="24">
        <v>9.492</v>
      </c>
    </row>
    <row r="12">
      <c r="A12" s="10" t="s">
        <v>62</v>
      </c>
      <c r="B12" s="19">
        <v>0</v>
      </c>
      <c r="C12" s="20">
        <v>0</v>
      </c>
      <c r="D12" s="21">
        <v>5</v>
      </c>
      <c r="E12" s="22">
        <v>0</v>
      </c>
      <c r="F12" s="23">
        <v>17</v>
      </c>
      <c r="G12" s="24">
        <v>0</v>
      </c>
    </row>
    <row r="13">
      <c r="A13" s="10" t="s">
        <v>51</v>
      </c>
      <c r="B13" s="19">
        <v>19.168</v>
      </c>
      <c r="C13" s="20">
        <v>20.508</v>
      </c>
      <c r="D13" s="21">
        <v>21.703</v>
      </c>
      <c r="E13" s="22">
        <v>20.736</v>
      </c>
      <c r="F13" s="23">
        <v>21.23</v>
      </c>
      <c r="G13" s="24">
        <v>19.274</v>
      </c>
    </row>
    <row r="15">
      <c r="A15" s="10" t="s">
        <v>68</v>
      </c>
      <c r="B15" s="19">
        <v>19.168</v>
      </c>
      <c r="C15" s="20">
        <v>20.508</v>
      </c>
      <c r="D15" s="21">
        <v>21.703</v>
      </c>
      <c r="E15" s="22">
        <v>20.736</v>
      </c>
      <c r="F15" s="23">
        <v>21.23</v>
      </c>
      <c r="G15" s="24">
        <v>19.274</v>
      </c>
    </row>
    <row r="16">
      <c r="A16" s="10" t="s">
        <v>69</v>
      </c>
      <c r="B16" s="25" t="s">
        <v>70</v>
      </c>
      <c r="C16" s="26" t="s">
        <v>70</v>
      </c>
      <c r="D16" s="27" t="s">
        <v>70</v>
      </c>
      <c r="E16" s="28" t="s">
        <v>70</v>
      </c>
      <c r="F16" s="29" t="s">
        <v>70</v>
      </c>
      <c r="G16" s="30" t="s">
        <v>70</v>
      </c>
    </row>
    <row r="17">
      <c r="A17" s="11">
        <v>1</v>
      </c>
      <c r="B17" s="19">
        <v>7.774</v>
      </c>
      <c r="C17" s="20">
        <v>8.051</v>
      </c>
      <c r="D17" s="21">
        <v>7.932</v>
      </c>
      <c r="E17" s="22">
        <v>9.677</v>
      </c>
      <c r="F17" s="23">
        <v>7.32</v>
      </c>
      <c r="G17" s="24">
        <v>8.042</v>
      </c>
    </row>
    <row r="18">
      <c r="A18" s="11">
        <v>2</v>
      </c>
      <c r="B18" s="19">
        <v>7.087</v>
      </c>
      <c r="C18" s="20">
        <v>7.197</v>
      </c>
      <c r="D18" s="21">
        <v>6.878</v>
      </c>
      <c r="E18" s="22">
        <v>7.022</v>
      </c>
      <c r="F18" s="23">
        <v>6.708</v>
      </c>
      <c r="G18" s="24">
        <v>7.224</v>
      </c>
    </row>
    <row r="19">
      <c r="A19" s="11">
        <v>3</v>
      </c>
      <c r="B19" s="19">
        <v>8.071</v>
      </c>
      <c r="C19" s="20">
        <v>7.216</v>
      </c>
      <c r="D19" s="21">
        <v>6.899</v>
      </c>
      <c r="E19" s="22">
        <v>8.979</v>
      </c>
      <c r="F19" s="23">
        <v>6.714</v>
      </c>
      <c r="G19" s="24">
        <v>8.912</v>
      </c>
    </row>
    <row r="20">
      <c r="A20" s="11">
        <v>4</v>
      </c>
      <c r="B20" s="19">
        <v>10.484</v>
      </c>
      <c r="C20" s="20">
        <v>7.071</v>
      </c>
      <c r="D20" s="21">
        <v>6.671</v>
      </c>
      <c r="E20" s="22">
        <v>7.006</v>
      </c>
      <c r="F20" s="23">
        <v>6.662</v>
      </c>
      <c r="G20" s="24">
        <v>9.323</v>
      </c>
    </row>
    <row r="21">
      <c r="A21" s="11">
        <v>5</v>
      </c>
      <c r="B21" s="19">
        <v>7.575</v>
      </c>
      <c r="C21" s="20">
        <v>7.033</v>
      </c>
      <c r="D21" s="21">
        <v>6.699</v>
      </c>
      <c r="E21" s="22">
        <v>6.867</v>
      </c>
      <c r="F21" s="23">
        <v>6.717</v>
      </c>
      <c r="G21" s="24">
        <v>7.339</v>
      </c>
    </row>
    <row r="22">
      <c r="A22" s="11">
        <v>6</v>
      </c>
      <c r="B22" s="19">
        <v>7.702</v>
      </c>
      <c r="C22" s="20">
        <v>7.164</v>
      </c>
      <c r="D22" s="21">
        <v>6.713</v>
      </c>
      <c r="E22" s="22">
        <v>6.909</v>
      </c>
      <c r="F22" s="23">
        <v>6.796</v>
      </c>
      <c r="G22" s="24">
        <v>7.286</v>
      </c>
    </row>
    <row r="23">
      <c r="A23" s="11">
        <v>7</v>
      </c>
      <c r="B23" s="19">
        <v>7.715</v>
      </c>
      <c r="C23" s="20">
        <v>7.189</v>
      </c>
      <c r="D23" s="21">
        <v>6.71</v>
      </c>
      <c r="E23" s="22">
        <v>6.902</v>
      </c>
      <c r="F23" s="23">
        <v>6.87</v>
      </c>
      <c r="G23" s="24">
        <v>7.241</v>
      </c>
    </row>
    <row r="24">
      <c r="A24" s="11">
        <v>8</v>
      </c>
      <c r="B24" s="19">
        <v>7.737</v>
      </c>
      <c r="C24" s="20">
        <v>7.034</v>
      </c>
      <c r="D24" s="21">
        <v>6.77</v>
      </c>
      <c r="E24" s="22">
        <v>6.864</v>
      </c>
      <c r="F24" s="23">
        <v>6.779</v>
      </c>
      <c r="G24" s="24">
        <v>7.217</v>
      </c>
    </row>
    <row r="25">
      <c r="A25" s="11">
        <v>9</v>
      </c>
      <c r="B25" s="19">
        <v>7.516</v>
      </c>
      <c r="C25" s="20">
        <v>7.12</v>
      </c>
      <c r="D25" s="21">
        <v>6.712</v>
      </c>
      <c r="E25" s="22">
        <v>6.89</v>
      </c>
      <c r="F25" s="23">
        <v>6.73</v>
      </c>
      <c r="G25" s="24">
        <v>8.55</v>
      </c>
    </row>
    <row r="26">
      <c r="A26" s="11">
        <v>10</v>
      </c>
      <c r="B26" s="19">
        <v>7.459</v>
      </c>
      <c r="C26" s="20">
        <v>7.128</v>
      </c>
      <c r="D26" s="21">
        <v>6.716</v>
      </c>
      <c r="E26" s="22">
        <v>6.943</v>
      </c>
      <c r="F26" s="23">
        <v>6.702</v>
      </c>
      <c r="G26" s="24">
        <v>7.155</v>
      </c>
    </row>
    <row r="27">
      <c r="A27" s="11">
        <v>11</v>
      </c>
      <c r="B27" s="19">
        <v>8.051</v>
      </c>
      <c r="C27" s="20">
        <v>7.279</v>
      </c>
      <c r="D27" s="21">
        <v>7.023</v>
      </c>
      <c r="E27" s="22">
        <v>6.869</v>
      </c>
      <c r="F27" s="23">
        <v>6.705</v>
      </c>
      <c r="G27" s="24">
        <v>9.34</v>
      </c>
    </row>
    <row r="28">
      <c r="A28" s="11">
        <v>12</v>
      </c>
      <c r="B28" s="19">
        <v>7.662</v>
      </c>
      <c r="C28" s="20">
        <v>7.328</v>
      </c>
      <c r="D28" s="21">
        <v>6.753</v>
      </c>
      <c r="E28" s="22">
        <v>6.806</v>
      </c>
      <c r="F28" s="23">
        <v>6.793</v>
      </c>
      <c r="G28" s="24">
        <v>7.493</v>
      </c>
    </row>
    <row r="29">
      <c r="A29" s="11">
        <v>13</v>
      </c>
      <c r="B29" s="19">
        <v>7.584</v>
      </c>
      <c r="C29" s="20">
        <v>7.292</v>
      </c>
      <c r="D29" s="21">
        <v>6.808</v>
      </c>
      <c r="E29" s="22">
        <v>6.922</v>
      </c>
      <c r="F29" s="23">
        <v>6.751</v>
      </c>
      <c r="G29" s="24">
        <v>7.307</v>
      </c>
    </row>
    <row r="30">
      <c r="A30" s="11">
        <v>14</v>
      </c>
      <c r="B30" s="19">
        <v>7.426</v>
      </c>
      <c r="C30" s="20">
        <v>7.303</v>
      </c>
      <c r="D30" s="21">
        <v>6.773</v>
      </c>
      <c r="E30" s="22">
        <v>7.002</v>
      </c>
      <c r="F30" s="23">
        <v>6.875</v>
      </c>
      <c r="G30" s="24">
        <v>7.39</v>
      </c>
    </row>
    <row r="31">
      <c r="A31" s="11">
        <v>15</v>
      </c>
      <c r="B31" s="19">
        <v>7.425</v>
      </c>
      <c r="C31" s="20">
        <v>7.304</v>
      </c>
      <c r="D31" s="21">
        <v>6.822</v>
      </c>
      <c r="E31" s="22">
        <v>7.368</v>
      </c>
      <c r="F31" s="23">
        <v>6.741</v>
      </c>
      <c r="G31" s="24">
        <v>7.238</v>
      </c>
    </row>
    <row r="32">
      <c r="A32" s="11">
        <v>16</v>
      </c>
      <c r="B32" s="19">
        <v>7.829</v>
      </c>
      <c r="C32" s="20">
        <v>7.141</v>
      </c>
      <c r="D32" s="21">
        <v>6.832</v>
      </c>
      <c r="E32" s="22">
        <v>6.868</v>
      </c>
      <c r="F32" s="23">
        <v>6.835</v>
      </c>
      <c r="G32" s="24">
        <v>8.028</v>
      </c>
    </row>
    <row r="33">
      <c r="A33" s="11">
        <v>17</v>
      </c>
      <c r="B33" s="19">
        <v>7.536</v>
      </c>
      <c r="C33" s="20">
        <v>7.215</v>
      </c>
      <c r="D33" s="21">
        <v>6.768</v>
      </c>
      <c r="E33" s="22">
        <v>6.988</v>
      </c>
      <c r="F33" s="23">
        <v>6.848</v>
      </c>
      <c r="G33" s="24">
        <v>7.31</v>
      </c>
    </row>
    <row r="34">
      <c r="A34" s="11">
        <v>18</v>
      </c>
      <c r="B34" s="19">
        <v>7.635</v>
      </c>
      <c r="C34" s="20">
        <v>7.697</v>
      </c>
      <c r="D34" s="21">
        <v>6.93</v>
      </c>
      <c r="E34" s="22">
        <v>6.969</v>
      </c>
      <c r="F34" s="23">
        <v>10.442</v>
      </c>
      <c r="G34" s="24">
        <v>7.302</v>
      </c>
    </row>
    <row r="35">
      <c r="A35" s="11">
        <v>19</v>
      </c>
      <c r="B35" s="19">
        <v>7.401</v>
      </c>
      <c r="C35" s="20">
        <v>7.267</v>
      </c>
      <c r="D35" s="21">
        <v>6.992</v>
      </c>
      <c r="E35" s="22">
        <v>6.923</v>
      </c>
      <c r="F35" s="23">
        <v>7.062</v>
      </c>
      <c r="G35" s="24">
        <v>7.282</v>
      </c>
    </row>
    <row r="36">
      <c r="A36" s="11">
        <v>20</v>
      </c>
      <c r="B36" s="11"/>
      <c r="C36" s="20">
        <v>7.194</v>
      </c>
      <c r="D36" s="21">
        <v>6.855</v>
      </c>
      <c r="E36" s="22">
        <v>6.919</v>
      </c>
      <c r="F36" s="23">
        <v>7.149</v>
      </c>
    </row>
    <row r="37">
      <c r="A37" s="11">
        <v>21</v>
      </c>
      <c r="B37" s="11"/>
      <c r="C37" s="11"/>
      <c r="D37" s="21">
        <v>6.877</v>
      </c>
      <c r="E37" s="11"/>
      <c r="F37" s="23">
        <v>7.103</v>
      </c>
    </row>
    <row r="40">
      <c r="A40" s="10" t="s">
        <v>71</v>
      </c>
      <c r="B40" s="25" t="s">
        <v>15</v>
      </c>
      <c r="C40" s="26" t="s">
        <v>72</v>
      </c>
      <c r="D40" s="27" t="s">
        <v>72</v>
      </c>
      <c r="E40" s="28" t="s">
        <v>24</v>
      </c>
      <c r="F40" s="29" t="s">
        <v>22</v>
      </c>
      <c r="G40" s="30" t="s">
        <v>15</v>
      </c>
    </row>
    <row r="41">
      <c r="A41" s="10" t="s">
        <v>39</v>
      </c>
      <c r="B41" s="25">
        <v>6.543</v>
      </c>
      <c r="C41" s="26">
        <v>6.529</v>
      </c>
      <c r="D41" s="27">
        <v>6.475</v>
      </c>
      <c r="E41" s="28">
        <v>6.541</v>
      </c>
      <c r="F41" s="29">
        <v>6.464</v>
      </c>
      <c r="G41" s="30">
        <v>6.702</v>
      </c>
    </row>
    <row r="42">
      <c r="A42" s="10" t="s">
        <v>73</v>
      </c>
      <c r="B42" s="25" t="s">
        <v>74</v>
      </c>
      <c r="C42" s="26" t="s">
        <v>74</v>
      </c>
      <c r="D42" s="27" t="s">
        <v>74</v>
      </c>
      <c r="E42" s="28" t="s">
        <v>43</v>
      </c>
      <c r="F42" s="29" t="s">
        <v>43</v>
      </c>
      <c r="G42" s="30" t="s">
        <v>74</v>
      </c>
    </row>
    <row r="44">
      <c r="A44" s="10" t="s">
        <v>75</v>
      </c>
      <c r="B44" s="25" t="s">
        <v>17</v>
      </c>
      <c r="C44" s="26" t="s">
        <v>17</v>
      </c>
      <c r="D44" s="27" t="s">
        <v>17</v>
      </c>
      <c r="E44" s="28" t="s">
        <v>17</v>
      </c>
      <c r="F44" s="29" t="s">
        <v>17</v>
      </c>
      <c r="G44" s="30" t="s">
        <v>17</v>
      </c>
    </row>
    <row r="45">
      <c r="A45" s="10" t="s">
        <v>41</v>
      </c>
      <c r="B45" s="25">
        <v>6.685</v>
      </c>
      <c r="C45" s="26">
        <v>6.577</v>
      </c>
      <c r="D45" s="27">
        <v>6.667</v>
      </c>
      <c r="E45" s="28">
        <v>6.646</v>
      </c>
      <c r="F45" s="29">
        <v>6.662</v>
      </c>
      <c r="G45" s="30">
        <v>6.914</v>
      </c>
    </row>
    <row r="47"/>
  </sheetData>
  <headerFooter/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dimension ref="A1:I45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8" max="38" width="8.83" customWidth="1"/>
    <col min="39" max="39" width="8.83" customWidth="1"/>
    <col min="40" max="40" width="8.83" customWidth="1"/>
    <col min="42" max="42" width="8.83" customWidth="1"/>
    <col min="43" max="43" width="8.83" customWidth="1"/>
    <col min="45" max="45" width="8.83" customWidth="1"/>
  </cols>
  <sheetData>
    <row r="1">
      <c r="A1" s="9" t="s">
        <v>27</v>
      </c>
    </row>
    <row r="2">
      <c r="B2" s="19" t="s">
        <v>12</v>
      </c>
      <c r="C2" s="20" t="s">
        <v>13</v>
      </c>
      <c r="D2" s="21" t="s">
        <v>22</v>
      </c>
      <c r="E2" s="22" t="s">
        <v>8</v>
      </c>
      <c r="F2" s="23" t="s">
        <v>9</v>
      </c>
      <c r="G2" s="24" t="s">
        <v>10</v>
      </c>
    </row>
    <row r="3">
      <c r="A3" s="10" t="s">
        <v>65</v>
      </c>
      <c r="B3" s="19">
        <v>0.408</v>
      </c>
      <c r="C3" s="20">
        <v>0.446</v>
      </c>
      <c r="D3" s="21">
        <v>0.461</v>
      </c>
      <c r="E3" s="22">
        <v>0.351</v>
      </c>
      <c r="F3" s="23">
        <v>0.357</v>
      </c>
      <c r="G3" s="24">
        <v>0.368</v>
      </c>
      <c r="I3" s="18"/>
    </row>
    <row r="4">
      <c r="A4" s="10" t="s">
        <v>66</v>
      </c>
      <c r="B4" s="19">
        <v>7.713</v>
      </c>
      <c r="C4" s="20">
        <v>9.89</v>
      </c>
      <c r="D4" s="21">
        <v>7.492</v>
      </c>
      <c r="E4" s="22">
        <v>7.399</v>
      </c>
      <c r="F4" s="23">
        <v>7.255</v>
      </c>
      <c r="G4" s="24">
        <v>7.709</v>
      </c>
    </row>
    <row r="5">
      <c r="A5" s="10" t="s">
        <v>67</v>
      </c>
      <c r="B5" s="19">
        <v>8.101</v>
      </c>
      <c r="C5" s="20">
        <v>11.456</v>
      </c>
      <c r="D5" s="21">
        <v>7.888</v>
      </c>
      <c r="E5" s="22">
        <v>7.565</v>
      </c>
      <c r="F5" s="23">
        <v>7.464</v>
      </c>
      <c r="G5" s="24">
        <v>8.264</v>
      </c>
    </row>
    <row r="6">
      <c r="A6" s="10" t="s">
        <v>61</v>
      </c>
      <c r="B6" s="19">
        <v>7.833</v>
      </c>
      <c r="C6" s="20">
        <v>11.421</v>
      </c>
      <c r="D6" s="21">
        <v>7.652</v>
      </c>
      <c r="E6" s="22">
        <v>7.528</v>
      </c>
      <c r="F6" s="23">
        <v>7.439</v>
      </c>
      <c r="G6" s="24">
        <v>8</v>
      </c>
    </row>
    <row r="7">
      <c r="A7" s="10" t="s">
        <v>54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52</v>
      </c>
      <c r="B8" s="19">
        <v>0.39</v>
      </c>
      <c r="C8" s="20">
        <v>0.791</v>
      </c>
      <c r="D8" s="21">
        <v>0.77</v>
      </c>
      <c r="E8" s="22">
        <v>0.695</v>
      </c>
      <c r="F8" s="23">
        <v>0.984</v>
      </c>
      <c r="G8" s="24">
        <v>0.013</v>
      </c>
    </row>
    <row r="9">
      <c r="A9" s="10" t="s">
        <v>47</v>
      </c>
      <c r="B9" s="19">
        <v>4</v>
      </c>
      <c r="C9" s="20">
        <v>6</v>
      </c>
      <c r="D9" s="21">
        <v>3</v>
      </c>
      <c r="E9" s="22">
        <v>2</v>
      </c>
      <c r="F9" s="23">
        <v>1</v>
      </c>
      <c r="G9" s="24">
        <v>5</v>
      </c>
    </row>
    <row r="10">
      <c r="A10" s="10" t="s">
        <v>57</v>
      </c>
      <c r="B10" s="19">
        <v>12.091</v>
      </c>
      <c r="C10" s="20">
        <v>75.842</v>
      </c>
      <c r="D10" s="21">
        <v>8.05</v>
      </c>
      <c r="E10" s="22">
        <v>1.908</v>
      </c>
      <c r="F10" s="23" t="s">
        <v>64</v>
      </c>
      <c r="G10" s="24">
        <v>15.197</v>
      </c>
    </row>
    <row r="11">
      <c r="A11" s="10" t="s">
        <v>58</v>
      </c>
      <c r="B11" s="19">
        <v>3.828</v>
      </c>
      <c r="C11" s="20">
        <v>57.453</v>
      </c>
      <c r="D11" s="21">
        <v>6.142</v>
      </c>
      <c r="E11" s="22">
        <v>1.908</v>
      </c>
      <c r="F11" s="23" t="s">
        <v>64</v>
      </c>
      <c r="G11" s="24">
        <v>2.943</v>
      </c>
    </row>
    <row r="12">
      <c r="A12" s="10" t="s">
        <v>62</v>
      </c>
      <c r="B12" s="19">
        <v>0</v>
      </c>
      <c r="C12" s="20">
        <v>0</v>
      </c>
      <c r="D12" s="21">
        <v>0</v>
      </c>
      <c r="E12" s="22">
        <v>0</v>
      </c>
      <c r="F12" s="23">
        <v>20</v>
      </c>
      <c r="G12" s="24">
        <v>0</v>
      </c>
    </row>
    <row r="13">
      <c r="A13" s="10" t="s">
        <v>51</v>
      </c>
      <c r="B13" s="19">
        <v>18.39</v>
      </c>
      <c r="C13" s="20">
        <v>12.791</v>
      </c>
      <c r="D13" s="21">
        <v>18.77</v>
      </c>
      <c r="E13" s="22">
        <v>19.695</v>
      </c>
      <c r="F13" s="23">
        <v>19.984</v>
      </c>
      <c r="G13" s="24">
        <v>18.013</v>
      </c>
    </row>
    <row r="15">
      <c r="A15" s="10" t="s">
        <v>68</v>
      </c>
      <c r="B15" s="19">
        <v>18.39</v>
      </c>
      <c r="C15" s="20">
        <v>12.791</v>
      </c>
      <c r="D15" s="21">
        <v>18.77</v>
      </c>
      <c r="E15" s="22">
        <v>19.695</v>
      </c>
      <c r="F15" s="23">
        <v>19.984</v>
      </c>
      <c r="G15" s="24">
        <v>18.013</v>
      </c>
    </row>
    <row r="16">
      <c r="A16" s="10" t="s">
        <v>69</v>
      </c>
      <c r="B16" s="25" t="s">
        <v>70</v>
      </c>
      <c r="C16" s="26" t="s">
        <v>70</v>
      </c>
      <c r="D16" s="27" t="s">
        <v>70</v>
      </c>
      <c r="E16" s="28" t="s">
        <v>70</v>
      </c>
      <c r="F16" s="29" t="s">
        <v>70</v>
      </c>
      <c r="G16" s="30" t="s">
        <v>70</v>
      </c>
    </row>
    <row r="17">
      <c r="A17" s="11">
        <v>1</v>
      </c>
      <c r="B17" s="19">
        <v>8.554</v>
      </c>
      <c r="C17" s="20">
        <v>12.422</v>
      </c>
      <c r="D17" s="21">
        <v>8.809</v>
      </c>
      <c r="E17" s="22">
        <v>8.209</v>
      </c>
      <c r="F17" s="23">
        <v>8.015</v>
      </c>
      <c r="G17" s="24">
        <v>8.584</v>
      </c>
    </row>
    <row r="18">
      <c r="A18" s="11">
        <v>2</v>
      </c>
      <c r="B18" s="19">
        <v>7.851</v>
      </c>
      <c r="C18" s="20">
        <v>12.391</v>
      </c>
      <c r="D18" s="21">
        <v>7.591</v>
      </c>
      <c r="E18" s="22">
        <v>7.616</v>
      </c>
      <c r="F18" s="23">
        <v>7.465</v>
      </c>
      <c r="G18" s="24">
        <v>7.731</v>
      </c>
    </row>
    <row r="19">
      <c r="A19" s="11">
        <v>3</v>
      </c>
      <c r="B19" s="19">
        <v>9.459</v>
      </c>
      <c r="C19" s="20">
        <v>12.642</v>
      </c>
      <c r="D19" s="21">
        <v>7.701</v>
      </c>
      <c r="E19" s="22">
        <v>7.512</v>
      </c>
      <c r="F19" s="23">
        <v>7.469</v>
      </c>
      <c r="G19" s="24">
        <v>7.869</v>
      </c>
    </row>
    <row r="20">
      <c r="A20" s="11">
        <v>4</v>
      </c>
      <c r="B20" s="19">
        <v>10.362</v>
      </c>
      <c r="C20" s="20">
        <v>12.043</v>
      </c>
      <c r="D20" s="21">
        <v>7.512</v>
      </c>
      <c r="E20" s="22">
        <v>7.434</v>
      </c>
      <c r="F20" s="23">
        <v>7.35</v>
      </c>
      <c r="G20" s="24">
        <v>7.823</v>
      </c>
    </row>
    <row r="21">
      <c r="A21" s="11">
        <v>5</v>
      </c>
      <c r="B21" s="19">
        <v>7.721</v>
      </c>
      <c r="C21" s="20">
        <v>9.89</v>
      </c>
      <c r="D21" s="21">
        <v>7.64</v>
      </c>
      <c r="E21" s="22">
        <v>7.559</v>
      </c>
      <c r="F21" s="23">
        <v>7.308</v>
      </c>
      <c r="G21" s="24">
        <v>7.709</v>
      </c>
    </row>
    <row r="22">
      <c r="A22" s="11">
        <v>6</v>
      </c>
      <c r="B22" s="19">
        <v>7.77</v>
      </c>
      <c r="C22" s="20">
        <v>10.077</v>
      </c>
      <c r="D22" s="21">
        <v>7.641</v>
      </c>
      <c r="E22" s="22">
        <v>7.535</v>
      </c>
      <c r="F22" s="23">
        <v>7.505</v>
      </c>
      <c r="G22" s="24">
        <v>8.357</v>
      </c>
    </row>
    <row r="23">
      <c r="A23" s="11">
        <v>7</v>
      </c>
      <c r="B23" s="19">
        <v>7.925</v>
      </c>
      <c r="C23" s="20">
        <v>13.163</v>
      </c>
      <c r="D23" s="21">
        <v>7.492</v>
      </c>
      <c r="E23" s="22">
        <v>7.589</v>
      </c>
      <c r="F23" s="23">
        <v>7.486</v>
      </c>
      <c r="G23" s="24">
        <v>7.845</v>
      </c>
    </row>
    <row r="24">
      <c r="A24" s="11">
        <v>8</v>
      </c>
      <c r="B24" s="19">
        <v>7.82</v>
      </c>
      <c r="C24" s="20">
        <v>10.4</v>
      </c>
      <c r="D24" s="21">
        <v>7.573</v>
      </c>
      <c r="E24" s="22">
        <v>7.52</v>
      </c>
      <c r="F24" s="23">
        <v>7.516</v>
      </c>
      <c r="G24" s="24">
        <v>7.986</v>
      </c>
    </row>
    <row r="25">
      <c r="A25" s="11">
        <v>9</v>
      </c>
      <c r="B25" s="19">
        <v>7.807</v>
      </c>
      <c r="C25" s="20">
        <v>12.667</v>
      </c>
      <c r="D25" s="21">
        <v>7.579</v>
      </c>
      <c r="E25" s="22">
        <v>7.592</v>
      </c>
      <c r="F25" s="23">
        <v>7.35</v>
      </c>
      <c r="G25" s="24">
        <v>7.751</v>
      </c>
    </row>
    <row r="26">
      <c r="A26" s="11">
        <v>10</v>
      </c>
      <c r="B26" s="19">
        <v>7.746</v>
      </c>
      <c r="C26" s="20">
        <v>10.603</v>
      </c>
      <c r="D26" s="21">
        <v>7.611</v>
      </c>
      <c r="E26" s="22">
        <v>7.593</v>
      </c>
      <c r="F26" s="23">
        <v>7.255</v>
      </c>
      <c r="G26" s="24">
        <v>7.901</v>
      </c>
    </row>
    <row r="27">
      <c r="A27" s="11">
        <v>11</v>
      </c>
      <c r="B27" s="19">
        <v>7.853</v>
      </c>
      <c r="C27" s="20">
        <v>10.799</v>
      </c>
      <c r="D27" s="21">
        <v>7.541</v>
      </c>
      <c r="E27" s="22">
        <v>7.597</v>
      </c>
      <c r="F27" s="23">
        <v>7.347</v>
      </c>
      <c r="G27" s="24">
        <v>7.89</v>
      </c>
    </row>
    <row r="28">
      <c r="A28" s="11">
        <v>12</v>
      </c>
      <c r="B28" s="19">
        <v>7.801</v>
      </c>
      <c r="C28" s="20">
        <v>10.372</v>
      </c>
      <c r="D28" s="21">
        <v>10.349</v>
      </c>
      <c r="E28" s="22">
        <v>7.507</v>
      </c>
      <c r="F28" s="23">
        <v>7.414</v>
      </c>
      <c r="G28" s="24">
        <v>8.071</v>
      </c>
    </row>
    <row r="29">
      <c r="A29" s="11">
        <v>13</v>
      </c>
      <c r="B29" s="19">
        <v>7.713</v>
      </c>
      <c r="C29" s="11"/>
      <c r="D29" s="21">
        <v>7.775</v>
      </c>
      <c r="E29" s="22">
        <v>7.528</v>
      </c>
      <c r="F29" s="23">
        <v>7.439</v>
      </c>
      <c r="G29" s="24">
        <v>9.027</v>
      </c>
    </row>
    <row r="30">
      <c r="A30" s="11">
        <v>14</v>
      </c>
      <c r="B30" s="19">
        <v>7.923</v>
      </c>
      <c r="C30" s="11"/>
      <c r="D30" s="21">
        <v>7.782</v>
      </c>
      <c r="E30" s="22">
        <v>7.669</v>
      </c>
      <c r="F30" s="23">
        <v>7.719</v>
      </c>
      <c r="G30" s="24">
        <v>8.59</v>
      </c>
    </row>
    <row r="31">
      <c r="A31" s="11">
        <v>15</v>
      </c>
      <c r="B31" s="19">
        <v>7.751</v>
      </c>
      <c r="C31" s="11"/>
      <c r="D31" s="21">
        <v>7.663</v>
      </c>
      <c r="E31" s="22">
        <v>7.445</v>
      </c>
      <c r="F31" s="23">
        <v>7.471</v>
      </c>
      <c r="G31" s="24">
        <v>11.281</v>
      </c>
    </row>
    <row r="32">
      <c r="A32" s="11">
        <v>16</v>
      </c>
      <c r="B32" s="19">
        <v>7.751</v>
      </c>
      <c r="C32" s="11"/>
      <c r="D32" s="21">
        <v>7.885</v>
      </c>
      <c r="E32" s="22">
        <v>7.515</v>
      </c>
      <c r="F32" s="23">
        <v>7.407</v>
      </c>
      <c r="G32" s="24">
        <v>8.039</v>
      </c>
    </row>
    <row r="33">
      <c r="A33" s="11">
        <v>17</v>
      </c>
      <c r="B33" s="19">
        <v>7.846</v>
      </c>
      <c r="C33" s="11"/>
      <c r="D33" s="21">
        <v>7.933</v>
      </c>
      <c r="E33" s="22">
        <v>7.399</v>
      </c>
      <c r="F33" s="23">
        <v>7.377</v>
      </c>
      <c r="G33" s="24">
        <v>8.013</v>
      </c>
    </row>
    <row r="34">
      <c r="A34" s="11">
        <v>18</v>
      </c>
      <c r="B34" s="19">
        <v>8.157</v>
      </c>
      <c r="C34" s="11"/>
      <c r="D34" s="21">
        <v>7.903</v>
      </c>
      <c r="E34" s="22">
        <v>7.422</v>
      </c>
      <c r="F34" s="23">
        <v>7.392</v>
      </c>
      <c r="G34" s="24">
        <v>8.284</v>
      </c>
    </row>
    <row r="35">
      <c r="A35" s="11">
        <v>19</v>
      </c>
      <c r="B35" s="11"/>
      <c r="C35" s="11"/>
      <c r="D35" s="11"/>
      <c r="E35" s="22">
        <v>7.486</v>
      </c>
      <c r="F35" s="23">
        <v>7.534</v>
      </c>
    </row>
    <row r="38">
      <c r="A38" s="10" t="s">
        <v>71</v>
      </c>
      <c r="B38" s="25" t="s">
        <v>15</v>
      </c>
      <c r="C38" s="26" t="s">
        <v>72</v>
      </c>
      <c r="D38" s="27" t="s">
        <v>72</v>
      </c>
      <c r="E38" s="28" t="s">
        <v>24</v>
      </c>
      <c r="F38" s="29" t="s">
        <v>22</v>
      </c>
      <c r="G38" s="30" t="s">
        <v>15</v>
      </c>
    </row>
    <row r="39">
      <c r="A39" s="10" t="s">
        <v>39</v>
      </c>
      <c r="B39" s="25">
        <v>6.543</v>
      </c>
      <c r="C39" s="26">
        <v>6.529</v>
      </c>
      <c r="D39" s="27">
        <v>6.475</v>
      </c>
      <c r="E39" s="28">
        <v>6.541</v>
      </c>
      <c r="F39" s="29">
        <v>6.464</v>
      </c>
      <c r="G39" s="30">
        <v>6.702</v>
      </c>
    </row>
    <row r="40">
      <c r="A40" s="10" t="s">
        <v>73</v>
      </c>
      <c r="B40" s="25" t="s">
        <v>74</v>
      </c>
      <c r="C40" s="26" t="s">
        <v>74</v>
      </c>
      <c r="D40" s="27" t="s">
        <v>74</v>
      </c>
      <c r="E40" s="28" t="s">
        <v>43</v>
      </c>
      <c r="F40" s="29" t="s">
        <v>43</v>
      </c>
      <c r="G40" s="30" t="s">
        <v>74</v>
      </c>
    </row>
    <row r="42">
      <c r="A42" s="10" t="s">
        <v>75</v>
      </c>
      <c r="B42" s="25" t="s">
        <v>17</v>
      </c>
      <c r="C42" s="26" t="s">
        <v>17</v>
      </c>
      <c r="D42" s="27" t="s">
        <v>17</v>
      </c>
      <c r="E42" s="28" t="s">
        <v>17</v>
      </c>
      <c r="F42" s="29" t="s">
        <v>17</v>
      </c>
      <c r="G42" s="30" t="s">
        <v>17</v>
      </c>
    </row>
    <row r="43">
      <c r="A43" s="10" t="s">
        <v>41</v>
      </c>
      <c r="B43" s="25">
        <v>6.685</v>
      </c>
      <c r="C43" s="26">
        <v>6.577</v>
      </c>
      <c r="D43" s="27">
        <v>6.667</v>
      </c>
      <c r="E43" s="28">
        <v>6.646</v>
      </c>
      <c r="F43" s="29">
        <v>6.662</v>
      </c>
      <c r="G43" s="30">
        <v>6.914</v>
      </c>
    </row>
    <row r="45"/>
  </sheetData>
  <headerFooter/>
  <drawing r:id="rId1"/>
</worksheet>
</file>