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drawing+xml" PartName="/xl/drawings/drawing2.xml"/>
  <Override ContentType="application/vnd.openxmlformats-officedocument.drawingml.chart+xml" PartName="/xl/charts/chart1.xml"/>
  <Override ContentType="application/vnd.openxmlformats-officedocument.drawing+xml" PartName="/xl/drawings/drawing3.xml"/>
  <Override ContentType="application/vnd.openxmlformats-officedocument.drawingml.chart+xml" PartName="/xl/charts/chart2.xml"/>
  <Override ContentType="application/vnd.openxmlformats-officedocument.drawingml.chart+xml" PartName="/xl/charts/chart3.xml"/>
  <Override ContentType="application/vnd.openxmlformats-officedocument.drawing+xml" PartName="/xl/drawings/drawing4.xml"/>
  <Override ContentType="application/vnd.openxmlformats-officedocument.drawingml.chart+xml" PartName="/xl/charts/chart4.xml"/>
  <Override ContentType="application/vnd.openxmlformats-officedocument.drawingml.chart+xml" PartName="/xl/charts/chart5.xml"/>
  <Override ContentType="application/vnd.openxmlformats-officedocument.drawing+xml" PartName="/xl/drawings/drawing5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+xml" PartName="/xl/drawings/drawing6.xml"/>
  <Override ContentType="application/vnd.openxmlformats-officedocument.drawingml.chart+xml" PartName="/xl/charts/chart8.xml"/>
  <Override ContentType="application/vnd.openxmlformats-officedocument.drawingml.chart+xml" PartName="/xl/charts/chart9.xml"/>
  <Override ContentType="application/vnd.openxmlformats-officedocument.drawing+xml" PartName="/xl/drawings/drawing7.xml"/>
  <Override ContentType="application/vnd.openxmlformats-officedocument.drawingml.chart+xml" PartName="/xl/charts/chart10.xml"/>
  <Override ContentType="application/vnd.openxmlformats-officedocument.drawingml.chart+xml" PartName="/xl/charts/chart11.xml"/>
  <Override ContentType="application/vnd.openxmlformats-officedocument.drawing+xml" PartName="/xl/drawings/drawing8.xml"/>
  <Override ContentType="application/vnd.openxmlformats-officedocument.drawingml.chart+xml" PartName="/xl/charts/chart12.xml"/>
  <Override ContentType="application/vnd.openxmlformats-officedocument.drawingml.chart+xml" PartName="/xl/charts/chart13.xml"/>
  <Override ContentType="application/vnd.openxmlformats-officedocument.drawing+xml" PartName="/xl/drawings/drawing9.xml"/>
  <Override ContentType="application/vnd.openxmlformats-officedocument.drawingml.chart+xml" PartName="/xl/charts/chart14.xml"/>
  <Override ContentType="application/vnd.openxmlformats-officedocument.drawingml.chart+xml" PartName="/xl/charts/chart15.xml"/>
  <Override ContentType="application/vnd.openxmlformats-officedocument.drawing+xml" PartName="/xl/drawings/drawing10.xml"/>
  <Override ContentType="application/vnd.openxmlformats-officedocument.drawingml.chart+xml" PartName="/xl/charts/chart16.xml"/>
  <Override ContentType="application/vnd.openxmlformats-officedocument.drawingml.chart+xml" PartName="/xl/charts/chart17.xml"/>
  <Override ContentType="application/vnd.openxmlformats-officedocument.drawing+xml" PartName="/xl/drawings/drawing11.xml"/>
  <Override ContentType="application/vnd.openxmlformats-officedocument.drawingml.chart+xml" PartName="/xl/charts/chart18.xml"/>
  <Override ContentType="application/vnd.openxmlformats-officedocument.drawingml.chart+xml" PartName="/xl/charts/chart19.xml"/>
  <Override ContentType="application/vnd.openxmlformats-officedocument.drawing+xml" PartName="/xl/drawings/drawing12.xml"/>
  <Override ContentType="application/vnd.openxmlformats-officedocument.drawingml.chart+xml" PartName="/xl/charts/chart20.xml"/>
  <Override ContentType="application/vnd.openxmlformats-officedocument.drawingml.chart+xml" PartName="/xl/charts/chart21.xml"/>
  <Override ContentType="application/vnd.openxmlformats-officedocument.drawing+xml" PartName="/xl/drawings/drawing13.xml"/>
  <Override ContentType="application/vnd.openxmlformats-officedocument.drawingml.chart+xml" PartName="/xl/charts/chart22.xml"/>
  <Override ContentType="application/vnd.openxmlformats-officedocument.drawingml.chart+xml" PartName="/xl/charts/chart23.xml"/>
  <Override ContentType="application/vnd.openxmlformats-officedocument.drawing+xml" PartName="/xl/drawings/drawing14.xml"/>
  <Override ContentType="application/vnd.openxmlformats-officedocument.drawingml.chart+xml" PartName="/xl/charts/chart24.xml"/>
  <Override ContentType="application/vnd.openxmlformats-officedocument.drawingml.chart+xml" PartName="/xl/charts/chart25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eat List" sheetId="1" r:id="rId1"/>
    <sheet name="Overall" sheetId="2" r:id="rId3"/>
    <sheet name="Heat 1" sheetId="3" r:id="rId4"/>
    <sheet name="Heat 2" sheetId="4" r:id="rId5"/>
    <sheet name="Heat 3" sheetId="5" r:id="rId6"/>
    <sheet name="Heat 4" sheetId="6" r:id="rId7"/>
    <sheet name="Heat 5" sheetId="7" r:id="rId8"/>
    <sheet name="Heat 6" sheetId="8" r:id="rId9"/>
    <sheet name="Heat 7" sheetId="9" r:id="rId10"/>
    <sheet name="Heat 8" sheetId="10" r:id="rId11"/>
    <sheet name="Heat 9" sheetId="11" r:id="rId12"/>
    <sheet name="Heat 10" sheetId="12" r:id="rId13"/>
    <sheet name="Heat 11" sheetId="13" r:id="rId14"/>
    <sheet name="Heat 12" sheetId="14" r:id="rId15"/>
    <sheet name="Fastest Laps" sheetId="15" r:id="rId16"/>
    <sheet name="Season" sheetId="16" r:id="rId17"/>
    <sheet name="Race 1a" sheetId="17" r:id="rId18"/>
    <sheet name="Race 2a" sheetId="18" r:id="rId19"/>
    <sheet name="Race 3a" sheetId="19" r:id="rId20"/>
    <sheet name="Graph Data" sheetId="20" r:id="rId21"/>
  </sheets>
  <calcPr fullCalcOnLoad="1"/>
</workbook>
</file>

<file path=xl/sharedStrings.xml><?xml version="1.0" encoding="utf-8"?>
<sst xmlns="http://schemas.openxmlformats.org/spreadsheetml/2006/main" count="93" uniqueCount="93">
  <si>
    <t>Heat View</t>
  </si>
  <si>
    <t>Lane 1</t>
  </si>
  <si>
    <t>Lane 2</t>
  </si>
  <si>
    <t>Lane 3</t>
  </si>
  <si>
    <t>Lane 4</t>
  </si>
  <si>
    <t>Lane 5</t>
  </si>
  <si>
    <t>Lane 6</t>
  </si>
  <si>
    <t>Heat 1</t>
  </si>
  <si>
    <t>Terry Daniels</t>
  </si>
  <si>
    <t>Dean Byatt</t>
  </si>
  <si>
    <t>Keith Harris</t>
  </si>
  <si>
    <t>Darren Byatt</t>
  </si>
  <si>
    <t>Jim Locker</t>
  </si>
  <si>
    <t>Kerry Hollins</t>
  </si>
  <si>
    <t>Heat 2</t>
  </si>
  <si>
    <t>Alex Jockel</t>
  </si>
  <si>
    <t>Dean Hollins</t>
  </si>
  <si>
    <t>Rob Lyons</t>
  </si>
  <si>
    <t>Chris Knowles</t>
  </si>
  <si>
    <t>John Bould</t>
  </si>
  <si>
    <t>Archie Hollins</t>
  </si>
  <si>
    <t>Heat 3</t>
  </si>
  <si>
    <t>Heat 4</t>
  </si>
  <si>
    <t>Heat 5</t>
  </si>
  <si>
    <t>Heat 6</t>
  </si>
  <si>
    <t>Heat 7</t>
  </si>
  <si>
    <t>Heat 8</t>
  </si>
  <si>
    <t>Heat 9</t>
  </si>
  <si>
    <t>Heat 10</t>
  </si>
  <si>
    <t>Heat 11</t>
  </si>
  <si>
    <t>Heat 12</t>
  </si>
  <si>
    <t>2 Super Mini 2026</t>
  </si>
  <si>
    <t>Record Lap Time Name</t>
  </si>
  <si>
    <t>Gareth Jones</t>
  </si>
  <si>
    <t>Record Score Name</t>
  </si>
  <si>
    <t>Best Lap Time Name</t>
  </si>
  <si>
    <t>Record Lap Time</t>
  </si>
  <si>
    <t>Record Score</t>
  </si>
  <si>
    <t>Best Lap Time</t>
  </si>
  <si>
    <t>Record Lap Time Date</t>
  </si>
  <si>
    <t>2025-05-30T21:17:13</t>
  </si>
  <si>
    <t>Record Score Date</t>
  </si>
  <si>
    <t>2025-01-10T22:03:58</t>
  </si>
  <si>
    <t>Best Lap Time Date</t>
  </si>
  <si>
    <t>This Race</t>
  </si>
  <si>
    <t>Position</t>
  </si>
  <si>
    <t>Seed</t>
  </si>
  <si>
    <t>Driver</t>
  </si>
  <si>
    <t>Laps</t>
  </si>
  <si>
    <t>Score</t>
  </si>
  <si>
    <t>Adjusted Laps</t>
  </si>
  <si>
    <t>Adjusted Time</t>
  </si>
  <si>
    <t>Penalty Laps</t>
  </si>
  <si>
    <t>Penalty Times</t>
  </si>
  <si>
    <t>Car</t>
  </si>
  <si>
    <t>Gap Leader</t>
  </si>
  <si>
    <t>Gap Position</t>
  </si>
  <si>
    <t>Fastest Lap</t>
  </si>
  <si>
    <t>Avg. Lap</t>
  </si>
  <si>
    <t>Median Lap</t>
  </si>
  <si>
    <t>Led</t>
  </si>
  <si>
    <t>Season Points</t>
  </si>
  <si>
    <t>--</t>
  </si>
  <si>
    <t>Reaction Time</t>
  </si>
  <si>
    <t>Best Lap</t>
  </si>
  <si>
    <t>Average Lap</t>
  </si>
  <si>
    <t>Total Laps</t>
  </si>
  <si>
    <t>Lap Number</t>
  </si>
  <si>
    <t>Lap Time</t>
  </si>
  <si>
    <t>Record Lap Name</t>
  </si>
  <si>
    <t>Record Lap Date</t>
  </si>
  <si>
    <t>2025-11-10T21:16:25</t>
  </si>
  <si>
    <t>***NEW***</t>
  </si>
  <si>
    <t>Best Lap Name</t>
  </si>
  <si>
    <t>Fastest Lap Times</t>
  </si>
  <si>
    <t>Points</t>
  </si>
  <si>
    <t>Dropped Points</t>
  </si>
  <si>
    <t>Num Races</t>
  </si>
  <si>
    <t>Race 1</t>
  </si>
  <si>
    <t>Race 2</t>
  </si>
  <si>
    <t>Race 3</t>
  </si>
  <si>
    <t>Devon Fourie</t>
  </si>
  <si>
    <t>Mark Wain</t>
  </si>
  <si>
    <t>John Bailey</t>
  </si>
  <si>
    <t>Tony Squires</t>
  </si>
  <si>
    <t>Oscar Byatt</t>
  </si>
  <si>
    <t>Jacob Wain</t>
  </si>
  <si>
    <t>William Shaw</t>
  </si>
  <si>
    <t>Daniel Aubrey</t>
  </si>
  <si>
    <t>Callum Goodwin</t>
  </si>
  <si>
    <t>2026-01-16T19:45:11</t>
  </si>
  <si>
    <t>2026-03-27T19:30:02</t>
  </si>
  <si>
    <t>2026-08-14T19:55:11</t>
  </si>
</sst>
</file>

<file path=xl/styles.xml><?xml version="1.0" encoding="utf-8"?>
<styleSheet xmlns="http://schemas.openxmlformats.org/spreadsheetml/2006/main">
  <numFmts count="0"/>
  <fonts count="5">
    <font>
      <sz val="11"/>
      <name val="Calibri"/>
    </font>
    <font>
      <sz val="11"/>
      <color rgb="FF000000"/>
      <name val="Calibri"/>
      <family val="2"/>
    </font>
    <font>
      <sz val="11"/>
      <color rgb="FFFFFFFF"/>
      <name val="Calibri"/>
      <family val="2"/>
    </font>
    <font>
      <sz val="11"/>
      <color rgb="FFFFFFFF" tint="0"/>
      <name val="Calibri"/>
    </font>
    <font>
      <sz val="11"/>
      <color rgb="FF000000" tint="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FF0000" tint="0"/>
      </patternFill>
    </fill>
    <fill>
      <patternFill patternType="solid">
        <fgColor rgb="FF0000FF" tint="0"/>
      </patternFill>
    </fill>
    <fill>
      <patternFill patternType="solid">
        <fgColor rgb="FFFFFF00" tint="0"/>
      </patternFill>
    </fill>
    <fill>
      <patternFill patternType="solid">
        <fgColor rgb="FF008000" tint="0"/>
      </patternFill>
    </fill>
    <fill>
      <patternFill patternType="solid">
        <fgColor rgb="FFFFFFFF" tint="0"/>
      </patternFill>
    </fill>
  </fills>
  <borders count="3">
    <border>
      <left/>
      <right/>
      <top/>
      <bottom/>
      <diagonal/>
    </border>
    <border diagonalUp="1" diagonalDown="1">
      <left/>
      <right/>
      <top/>
      <bottom/>
      <diagonal/>
    </border>
    <border diagonalUp="1" diagonalDown="1">
      <left style="thin">
        <color rgb="FFD3D3D3" tint="0"/>
      </left>
      <right style="thin">
        <color rgb="FFD3D3D3" tint="0"/>
      </right>
      <top style="thin">
        <color rgb="FFD3D3D3" tint="0"/>
      </top>
      <bottom style="thin">
        <color rgb="FFD3D3D3" tint="0"/>
      </bottom>
      <diagonal/>
    </border>
  </borders>
  <cellStyleXfs count="1">
    <xf numFmtId="0" fontId="0"/>
  </cellStyleXfs>
  <cellXfs count="31">
    <xf numFmtId="0" applyNumberFormat="1" fontId="0" applyFont="1" xfId="0"/>
    <xf numFmtId="0" applyNumberFormat="1" fontId="0" applyFont="1" fillId="0" applyFill="1" borderId="1" applyBorder="1" xfId="0"/>
    <xf numFmtId="0" applyNumberFormat="1" fontId="1" applyFont="1" fillId="0" applyFill="1" borderId="1" applyBorder="1" xfId="0">
      <alignment horizontal="center"/>
    </xf>
    <xf numFmtId="0" applyNumberFormat="1" fontId="2" applyFont="1" fillId="2" applyFill="1" borderId="2" applyBorder="1" xfId="0">
      <alignment horizontal="center"/>
    </xf>
    <xf numFmtId="0" applyNumberFormat="1" fontId="1" applyFont="1" fillId="3" applyFill="1" borderId="2" applyBorder="1" xfId="0">
      <alignment horizontal="center"/>
    </xf>
    <xf numFmtId="0" applyNumberFormat="1" fontId="2" applyFont="1" fillId="4" applyFill="1" borderId="2" applyBorder="1" xfId="0">
      <alignment horizontal="center"/>
    </xf>
    <xf numFmtId="0" applyNumberFormat="1" fontId="1" applyFont="1" fillId="5" applyFill="1" borderId="2" applyBorder="1" xfId="0">
      <alignment horizontal="center"/>
    </xf>
    <xf numFmtId="0" applyNumberFormat="1" fontId="2" applyFont="1" fillId="6" applyFill="1" borderId="2" applyBorder="1" xfId="0">
      <alignment horizontal="center"/>
    </xf>
    <xf numFmtId="0" applyNumberFormat="1" fontId="1" applyFont="1" fillId="7" applyFill="1" borderId="2" applyBorder="1" xfId="0">
      <alignment horizontal="center"/>
    </xf>
    <xf numFmtId="0" applyNumberFormat="1" fontId="1" applyFont="1" fillId="0" applyFill="1" borderId="1" applyBorder="1" xfId="0">
      <alignment horizontal="left"/>
    </xf>
    <xf numFmtId="0" applyNumberFormat="1" fontId="1" applyFont="1" fillId="0" applyFill="1" borderId="1" applyBorder="1" xfId="0">
      <alignment horizontal="left" vertical="top"/>
      <protection locked="0"/>
    </xf>
    <xf numFmtId="0" applyNumberFormat="1" fontId="1" applyFont="1" fillId="0" applyFill="1" borderId="1" applyBorder="1" xfId="0">
      <alignment horizontal="center" vertical="top"/>
      <protection locked="0"/>
    </xf>
    <xf numFmtId="0" applyNumberFormat="1" fontId="3" applyFont="1" fillId="2" applyFill="1" borderId="2" applyBorder="1" xfId="0">
      <alignment horizontal="center" vertical="top"/>
      <protection locked="0"/>
    </xf>
    <xf numFmtId="0" applyNumberFormat="1" fontId="4" applyFont="1" fillId="3" applyFill="1" borderId="2" applyBorder="1" xfId="0">
      <alignment horizontal="center" vertical="top"/>
      <protection locked="0"/>
    </xf>
    <xf numFmtId="0" applyNumberFormat="1" fontId="3" applyFont="1" fillId="4" applyFill="1" borderId="2" applyBorder="1" xfId="0">
      <alignment horizontal="center" vertical="top"/>
      <protection locked="0"/>
    </xf>
    <xf numFmtId="0" applyNumberFormat="1" fontId="4" applyFont="1" fillId="5" applyFill="1" borderId="2" applyBorder="1" xfId="0">
      <alignment horizontal="center" vertical="top"/>
      <protection locked="0"/>
    </xf>
    <xf numFmtId="0" applyNumberFormat="1" fontId="3" applyFont="1" fillId="6" applyFill="1" borderId="2" applyBorder="1" xfId="0">
      <alignment horizontal="center" vertical="top"/>
      <protection locked="0"/>
    </xf>
    <xf numFmtId="0" applyNumberFormat="1" fontId="4" applyFont="1" fillId="7" applyFill="1" borderId="2" applyBorder="1" xfId="0">
      <alignment horizontal="center" vertical="top"/>
      <protection locked="0"/>
    </xf>
    <xf numFmtId="0" applyNumberFormat="1" fontId="1" applyFont="1" fillId="0" applyFill="1" borderId="1" applyBorder="1" xfId="0">
      <alignment vertical="top"/>
      <protection locked="0"/>
    </xf>
    <xf numFmtId="0" applyNumberFormat="1" fontId="2" applyFont="1" fillId="2" applyFill="1" borderId="2" applyBorder="1" xfId="0">
      <alignment horizontal="center" vertical="top"/>
      <protection locked="0"/>
    </xf>
    <xf numFmtId="0" applyNumberFormat="1" fontId="1" applyFont="1" fillId="3" applyFill="1" borderId="2" applyBorder="1" xfId="0">
      <alignment horizontal="center" vertical="top"/>
      <protection locked="0"/>
    </xf>
    <xf numFmtId="0" applyNumberFormat="1" fontId="2" applyFont="1" fillId="4" applyFill="1" borderId="2" applyBorder="1" xfId="0">
      <alignment horizontal="center" vertical="top"/>
      <protection locked="0"/>
    </xf>
    <xf numFmtId="0" applyNumberFormat="1" fontId="1" applyFont="1" fillId="5" applyFill="1" borderId="2" applyBorder="1" xfId="0">
      <alignment horizontal="center" vertical="top"/>
      <protection locked="0"/>
    </xf>
    <xf numFmtId="0" applyNumberFormat="1" fontId="2" applyFont="1" fillId="6" applyFill="1" borderId="2" applyBorder="1" xfId="0">
      <alignment horizontal="center" vertical="top"/>
      <protection locked="0"/>
    </xf>
    <xf numFmtId="0" applyNumberFormat="1" fontId="1" applyFont="1" fillId="7" applyFill="1" borderId="2" applyBorder="1" xfId="0">
      <alignment horizontal="center" vertical="top"/>
      <protection locked="0"/>
    </xf>
    <xf numFmtId="0" applyNumberFormat="1" fontId="2" applyFont="1" fillId="2" applyFill="1" borderId="2" applyBorder="1" xfId="0">
      <alignment horizontal="center" vertical="top"/>
    </xf>
    <xf numFmtId="0" applyNumberFormat="1" fontId="1" applyFont="1" fillId="3" applyFill="1" borderId="2" applyBorder="1" xfId="0">
      <alignment horizontal="center" vertical="top"/>
    </xf>
    <xf numFmtId="0" applyNumberFormat="1" fontId="2" applyFont="1" fillId="4" applyFill="1" borderId="2" applyBorder="1" xfId="0">
      <alignment horizontal="center" vertical="top"/>
    </xf>
    <xf numFmtId="0" applyNumberFormat="1" fontId="1" applyFont="1" fillId="5" applyFill="1" borderId="2" applyBorder="1" xfId="0">
      <alignment horizontal="center" vertical="top"/>
    </xf>
    <xf numFmtId="0" applyNumberFormat="1" fontId="2" applyFont="1" fillId="6" applyFill="1" borderId="2" applyBorder="1" xfId="0">
      <alignment horizontal="center" vertical="top"/>
    </xf>
    <xf numFmtId="0" applyNumberFormat="1" fontId="1" applyFont="1" fillId="7" applyFill="1" borderId="2" applyBorder="1" xfId="0">
      <alignment horizontal="center" vertical="top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worksheet" Target="worksheets/sheet14.xml"/><Relationship Id="rId16" Type="http://schemas.openxmlformats.org/officeDocument/2006/relationships/worksheet" Target="worksheets/sheet15.xml"/><Relationship Id="rId17" Type="http://schemas.openxmlformats.org/officeDocument/2006/relationships/worksheet" Target="worksheets/sheet16.xml"/><Relationship Id="rId18" Type="http://schemas.openxmlformats.org/officeDocument/2006/relationships/worksheet" Target="worksheets/sheet17.xml"/><Relationship Id="rId19" Type="http://schemas.openxmlformats.org/officeDocument/2006/relationships/worksheet" Target="worksheets/sheet18.xml"/><Relationship Id="rId20" Type="http://schemas.openxmlformats.org/officeDocument/2006/relationships/worksheet" Target="worksheets/sheet19.xml"/><Relationship Id="rId21" Type="http://schemas.openxmlformats.org/officeDocument/2006/relationships/worksheet" Target="worksheets/sheet20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Race Leader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Alex Jockel</c:v>
          </c:tx>
          <c:marker>
            <c:symbol val="square"/>
          </c:marker>
          <c:cat>
            <c:numRef>
              <c:f>'Graph Data'!$A$314:$DP$314</c:f>
            </c:numRef>
          </c:cat>
          <c:val>
            <c:numRef>
              <c:f>'Graph Data'!$A$315:$DP$315</c:f>
            </c:numRef>
          </c:val>
          <c:smooth val="0"/>
        </ser>
        <ser xmlns="http://schemas.openxmlformats.org/drawingml/2006/chart">
          <c:idx val="1"/>
          <c:order val="1"/>
          <c:tx>
            <c:v>Dean Hollins</c:v>
          </c:tx>
          <c:marker>
            <c:symbol val="square"/>
          </c:marker>
          <c:cat>
            <c:numRef>
              <c:f>'Graph Data'!$A$316:$DO$316</c:f>
            </c:numRef>
          </c:cat>
          <c:val>
            <c:numRef>
              <c:f>'Graph Data'!$A$317:$DO$317</c:f>
            </c:numRef>
          </c:val>
          <c:smooth val="0"/>
        </ser>
        <ser xmlns="http://schemas.openxmlformats.org/drawingml/2006/chart">
          <c:idx val="2"/>
          <c:order val="2"/>
          <c:tx>
            <c:v>Rob Lyons</c:v>
          </c:tx>
          <c:marker>
            <c:symbol val="square"/>
          </c:marker>
          <c:cat>
            <c:numRef>
              <c:f>'Graph Data'!$A$318:$DC$318</c:f>
            </c:numRef>
          </c:cat>
          <c:val>
            <c:numRef>
              <c:f>'Graph Data'!$A$319:$DC$319</c:f>
            </c:numRef>
          </c:val>
          <c:smooth val="0"/>
        </ser>
        <ser xmlns="http://schemas.openxmlformats.org/drawingml/2006/chart">
          <c:idx val="3"/>
          <c:order val="3"/>
          <c:tx>
            <c:v>Chris Knowles</c:v>
          </c:tx>
          <c:marker>
            <c:symbol val="square"/>
          </c:marker>
          <c:cat>
            <c:numRef>
              <c:f>'Graph Data'!$A$320:$DD$320</c:f>
            </c:numRef>
          </c:cat>
          <c:val>
            <c:numRef>
              <c:f>'Graph Data'!$A$321:$DD$321</c:f>
            </c:numRef>
          </c:val>
          <c:smooth val="0"/>
        </ser>
        <ser xmlns="http://schemas.openxmlformats.org/drawingml/2006/chart">
          <c:idx val="4"/>
          <c:order val="4"/>
          <c:tx>
            <c:v>John Bould</c:v>
          </c:tx>
          <c:marker>
            <c:symbol val="square"/>
          </c:marker>
          <c:cat>
            <c:numRef>
              <c:f>'Graph Data'!$A$322:$CZ$322</c:f>
            </c:numRef>
          </c:cat>
          <c:val>
            <c:numRef>
              <c:f>'Graph Data'!$A$323:$CZ$323</c:f>
            </c:numRef>
          </c:val>
          <c:smooth val="0"/>
        </ser>
        <ser xmlns="http://schemas.openxmlformats.org/drawingml/2006/chart">
          <c:idx val="5"/>
          <c:order val="5"/>
          <c:tx>
            <c:v>Archie Hollins</c:v>
          </c:tx>
          <c:marker>
            <c:symbol val="square"/>
          </c:marker>
          <c:cat>
            <c:numRef>
              <c:f>'Graph Data'!$A$324:$DG$324</c:f>
            </c:numRef>
          </c:cat>
          <c:val>
            <c:numRef>
              <c:f>'Graph Data'!$A$325:$DG$325</c:f>
            </c:numRef>
          </c:val>
          <c:smooth val="0"/>
        </ser>
        <ser xmlns="http://schemas.openxmlformats.org/drawingml/2006/chart">
          <c:idx val="6"/>
          <c:order val="6"/>
          <c:tx>
            <c:v>Terry Daniels</c:v>
          </c:tx>
          <c:marker>
            <c:symbol val="square"/>
          </c:marker>
          <c:cat>
            <c:numRef>
              <c:f>'Graph Data'!$A$326:$DG$326</c:f>
            </c:numRef>
          </c:cat>
          <c:val>
            <c:numRef>
              <c:f>'Graph Data'!$A$327:$DG$327</c:f>
            </c:numRef>
          </c:val>
          <c:smooth val="0"/>
        </ser>
        <ser xmlns="http://schemas.openxmlformats.org/drawingml/2006/chart">
          <c:idx val="7"/>
          <c:order val="7"/>
          <c:tx>
            <c:v>Dean Byatt</c:v>
          </c:tx>
          <c:marker>
            <c:symbol val="square"/>
          </c:marker>
          <c:cat>
            <c:numRef>
              <c:f>'Graph Data'!$A$328:$DD$328</c:f>
            </c:numRef>
          </c:cat>
          <c:val>
            <c:numRef>
              <c:f>'Graph Data'!$A$329:$DD$329</c:f>
            </c:numRef>
          </c:val>
          <c:smooth val="0"/>
        </ser>
        <ser xmlns="http://schemas.openxmlformats.org/drawingml/2006/chart">
          <c:idx val="8"/>
          <c:order val="8"/>
          <c:tx>
            <c:v>Keith Harris</c:v>
          </c:tx>
          <c:marker>
            <c:symbol val="square"/>
          </c:marker>
          <c:cat>
            <c:numRef>
              <c:f>'Graph Data'!$A$330:$CV$330</c:f>
            </c:numRef>
          </c:cat>
          <c:val>
            <c:numRef>
              <c:f>'Graph Data'!$A$331:$CV$331</c:f>
            </c:numRef>
          </c:val>
          <c:smooth val="0"/>
        </ser>
        <ser xmlns="http://schemas.openxmlformats.org/drawingml/2006/chart">
          <c:idx val="9"/>
          <c:order val="9"/>
          <c:tx>
            <c:v>Darren Byatt</c:v>
          </c:tx>
          <c:marker>
            <c:symbol val="square"/>
          </c:marker>
          <c:cat>
            <c:numRef>
              <c:f>'Graph Data'!$A$332:$CV$332</c:f>
            </c:numRef>
          </c:cat>
          <c:val>
            <c:numRef>
              <c:f>'Graph Data'!$A$333:$CV$333</c:f>
            </c:numRef>
          </c:val>
          <c:smooth val="0"/>
        </ser>
        <ser xmlns="http://schemas.openxmlformats.org/drawingml/2006/chart">
          <c:idx val="10"/>
          <c:order val="10"/>
          <c:tx>
            <c:v>Jim Locker</c:v>
          </c:tx>
          <c:marker>
            <c:symbol val="square"/>
          </c:marker>
          <c:cat>
            <c:numRef>
              <c:f>'Graph Data'!$A$334:$BT$334</c:f>
            </c:numRef>
          </c:cat>
          <c:val>
            <c:numRef>
              <c:f>'Graph Data'!$A$335:$BT$335</c:f>
            </c:numRef>
          </c:val>
          <c:smooth val="0"/>
        </ser>
        <ser xmlns="http://schemas.openxmlformats.org/drawingml/2006/chart">
          <c:idx val="11"/>
          <c:order val="11"/>
          <c:tx>
            <c:v>Kerry Hollins</c:v>
          </c:tx>
          <c:marker>
            <c:symbol val="square"/>
          </c:marker>
          <c:cat>
            <c:numRef>
              <c:f>'Graph Data'!$A$336:$CR$336</c:f>
            </c:numRef>
          </c:cat>
          <c:val>
            <c:numRef>
              <c:f>'Graph Data'!$A$337:$CR$337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Jim Locker</c:v>
          </c:tx>
          <c:marker>
            <c:symbol val="square"/>
          </c:marker>
          <c:cat>
            <c:numRef>
              <c:f>'Graph Data'!$A$54:$K$54</c:f>
            </c:numRef>
          </c:cat>
          <c:val>
            <c:numRef>
              <c:f>'Graph Data'!$A$55:$K$55</c:f>
            </c:numRef>
          </c:val>
          <c:smooth val="0"/>
        </ser>
        <ser xmlns="http://schemas.openxmlformats.org/drawingml/2006/chart">
          <c:idx val="1"/>
          <c:order val="1"/>
          <c:tx>
            <c:v>Kerry Hollins</c:v>
          </c:tx>
          <c:marker>
            <c:symbol val="square"/>
          </c:marker>
          <c:cat>
            <c:numRef>
              <c:f>'Graph Data'!$A$56:$O$56</c:f>
            </c:numRef>
          </c:cat>
          <c:val>
            <c:numRef>
              <c:f>'Graph Data'!$A$57:$O$57</c:f>
            </c:numRef>
          </c:val>
          <c:smooth val="0"/>
        </ser>
        <ser xmlns="http://schemas.openxmlformats.org/drawingml/2006/chart">
          <c:idx val="2"/>
          <c:order val="2"/>
          <c:tx>
            <c:v>Terry Daniels</c:v>
          </c:tx>
          <c:marker>
            <c:symbol val="square"/>
          </c:marker>
          <c:cat>
            <c:numRef>
              <c:f>'Graph Data'!$A$58:$S$58</c:f>
            </c:numRef>
          </c:cat>
          <c:val>
            <c:numRef>
              <c:f>'Graph Data'!$A$59:$S$59</c:f>
            </c:numRef>
          </c:val>
          <c:smooth val="0"/>
        </ser>
        <ser xmlns="http://schemas.openxmlformats.org/drawingml/2006/chart">
          <c:idx val="3"/>
          <c:order val="3"/>
          <c:tx>
            <c:v>Dean Byatt</c:v>
          </c:tx>
          <c:marker>
            <c:symbol val="square"/>
          </c:marker>
          <c:cat>
            <c:numRef>
              <c:f>'Graph Data'!$A$60:$R$60</c:f>
            </c:numRef>
          </c:cat>
          <c:val>
            <c:numRef>
              <c:f>'Graph Data'!$A$61:$R$61</c:f>
            </c:numRef>
          </c:val>
          <c:smooth val="0"/>
        </ser>
        <ser xmlns="http://schemas.openxmlformats.org/drawingml/2006/chart">
          <c:idx val="4"/>
          <c:order val="4"/>
          <c:tx>
            <c:v>Keith Harris</c:v>
          </c:tx>
          <c:marker>
            <c:symbol val="square"/>
          </c:marker>
          <c:cat>
            <c:numRef>
              <c:f>'Graph Data'!$A$62:$Q$62</c:f>
            </c:numRef>
          </c:cat>
          <c:val>
            <c:numRef>
              <c:f>'Graph Data'!$A$63:$Q$63</c:f>
            </c:numRef>
          </c:val>
          <c:smooth val="0"/>
        </ser>
        <ser xmlns="http://schemas.openxmlformats.org/drawingml/2006/chart">
          <c:idx val="5"/>
          <c:order val="5"/>
          <c:tx>
            <c:v>Darren Byatt</c:v>
          </c:tx>
          <c:marker>
            <c:symbol val="square"/>
          </c:marker>
          <c:cat>
            <c:numRef>
              <c:f>'Graph Data'!$A$64:$P$64</c:f>
            </c:numRef>
          </c:cat>
          <c:val>
            <c:numRef>
              <c:f>'Graph Data'!$A$65:$P$65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Jim Locker</c:v>
          </c:tx>
          <c:marker>
            <c:symbol val="square"/>
          </c:marker>
          <c:cat>
            <c:numRef>
              <c:f>'Graph Data'!$A$210:$K$210</c:f>
            </c:numRef>
          </c:cat>
          <c:val>
            <c:numRef>
              <c:f>'Graph Data'!$A$211:$K$211</c:f>
            </c:numRef>
          </c:val>
          <c:smooth val="0"/>
        </ser>
        <ser xmlns="http://schemas.openxmlformats.org/drawingml/2006/chart">
          <c:idx val="1"/>
          <c:order val="1"/>
          <c:tx>
            <c:v>Kerry Hollins</c:v>
          </c:tx>
          <c:marker>
            <c:symbol val="square"/>
          </c:marker>
          <c:cat>
            <c:numRef>
              <c:f>'Graph Data'!$A$212:$O$212</c:f>
            </c:numRef>
          </c:cat>
          <c:val>
            <c:numRef>
              <c:f>'Graph Data'!$A$213:$O$213</c:f>
            </c:numRef>
          </c:val>
          <c:smooth val="0"/>
        </ser>
        <ser xmlns="http://schemas.openxmlformats.org/drawingml/2006/chart">
          <c:idx val="2"/>
          <c:order val="2"/>
          <c:tx>
            <c:v>Terry Daniels</c:v>
          </c:tx>
          <c:marker>
            <c:symbol val="square"/>
          </c:marker>
          <c:cat>
            <c:numRef>
              <c:f>'Graph Data'!$A$214:$S$214</c:f>
            </c:numRef>
          </c:cat>
          <c:val>
            <c:numRef>
              <c:f>'Graph Data'!$A$215:$S$215</c:f>
            </c:numRef>
          </c:val>
          <c:smooth val="0"/>
        </ser>
        <ser xmlns="http://schemas.openxmlformats.org/drawingml/2006/chart">
          <c:idx val="3"/>
          <c:order val="3"/>
          <c:tx>
            <c:v>Dean Byatt</c:v>
          </c:tx>
          <c:marker>
            <c:symbol val="square"/>
          </c:marker>
          <c:cat>
            <c:numRef>
              <c:f>'Graph Data'!$A$216:$R$216</c:f>
            </c:numRef>
          </c:cat>
          <c:val>
            <c:numRef>
              <c:f>'Graph Data'!$A$217:$R$217</c:f>
            </c:numRef>
          </c:val>
          <c:smooth val="0"/>
        </ser>
        <ser xmlns="http://schemas.openxmlformats.org/drawingml/2006/chart">
          <c:idx val="4"/>
          <c:order val="4"/>
          <c:tx>
            <c:v>Keith Harris</c:v>
          </c:tx>
          <c:marker>
            <c:symbol val="square"/>
          </c:marker>
          <c:cat>
            <c:numRef>
              <c:f>'Graph Data'!$A$218:$Q$218</c:f>
            </c:numRef>
          </c:cat>
          <c:val>
            <c:numRef>
              <c:f>'Graph Data'!$A$219:$Q$219</c:f>
            </c:numRef>
          </c:val>
          <c:smooth val="0"/>
        </ser>
        <ser xmlns="http://schemas.openxmlformats.org/drawingml/2006/chart">
          <c:idx val="5"/>
          <c:order val="5"/>
          <c:tx>
            <c:v>Darren Byatt</c:v>
          </c:tx>
          <c:marker>
            <c:symbol val="square"/>
          </c:marker>
          <c:cat>
            <c:numRef>
              <c:f>'Graph Data'!$A$220:$P$220</c:f>
            </c:numRef>
          </c:cat>
          <c:val>
            <c:numRef>
              <c:f>'Graph Data'!$A$221:$P$221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John Bould</c:v>
          </c:tx>
          <c:marker>
            <c:symbol val="square"/>
          </c:marker>
          <c:cat>
            <c:numRef>
              <c:f>'Graph Data'!$A$67:$S$67</c:f>
            </c:numRef>
          </c:cat>
          <c:val>
            <c:numRef>
              <c:f>'Graph Data'!$A$68:$S$68</c:f>
            </c:numRef>
          </c:val>
          <c:smooth val="0"/>
        </ser>
        <ser xmlns="http://schemas.openxmlformats.org/drawingml/2006/chart">
          <c:idx val="1"/>
          <c:order val="1"/>
          <c:tx>
            <c:v>Archie Hollins</c:v>
          </c:tx>
          <c:marker>
            <c:symbol val="square"/>
          </c:marker>
          <c:cat>
            <c:numRef>
              <c:f>'Graph Data'!$A$69:$T$69</c:f>
            </c:numRef>
          </c:cat>
          <c:val>
            <c:numRef>
              <c:f>'Graph Data'!$A$70:$T$70</c:f>
            </c:numRef>
          </c:val>
          <c:smooth val="0"/>
        </ser>
        <ser xmlns="http://schemas.openxmlformats.org/drawingml/2006/chart">
          <c:idx val="2"/>
          <c:order val="2"/>
          <c:tx>
            <c:v>Alex Jockel</c:v>
          </c:tx>
          <c:marker>
            <c:symbol val="square"/>
          </c:marker>
          <c:cat>
            <c:numRef>
              <c:f>'Graph Data'!$A$71:$U$71</c:f>
            </c:numRef>
          </c:cat>
          <c:val>
            <c:numRef>
              <c:f>'Graph Data'!$A$72:$U$72</c:f>
            </c:numRef>
          </c:val>
          <c:smooth val="0"/>
        </ser>
        <ser xmlns="http://schemas.openxmlformats.org/drawingml/2006/chart">
          <c:idx val="3"/>
          <c:order val="3"/>
          <c:tx>
            <c:v>Dean Hollins</c:v>
          </c:tx>
          <c:marker>
            <c:symbol val="square"/>
          </c:marker>
          <c:cat>
            <c:numRef>
              <c:f>'Graph Data'!$A$73:$S$73</c:f>
            </c:numRef>
          </c:cat>
          <c:val>
            <c:numRef>
              <c:f>'Graph Data'!$A$74:$S$74</c:f>
            </c:numRef>
          </c:val>
          <c:smooth val="0"/>
        </ser>
        <ser xmlns="http://schemas.openxmlformats.org/drawingml/2006/chart">
          <c:idx val="4"/>
          <c:order val="4"/>
          <c:tx>
            <c:v>Rob Lyons</c:v>
          </c:tx>
          <c:marker>
            <c:symbol val="square"/>
          </c:marker>
          <c:cat>
            <c:numRef>
              <c:f>'Graph Data'!$A$75:$S$75</c:f>
            </c:numRef>
          </c:cat>
          <c:val>
            <c:numRef>
              <c:f>'Graph Data'!$A$76:$S$76</c:f>
            </c:numRef>
          </c:val>
          <c:smooth val="0"/>
        </ser>
        <ser xmlns="http://schemas.openxmlformats.org/drawingml/2006/chart">
          <c:idx val="5"/>
          <c:order val="5"/>
          <c:tx>
            <c:v>Chris Knowles</c:v>
          </c:tx>
          <c:marker>
            <c:symbol val="square"/>
          </c:marker>
          <c:cat>
            <c:numRef>
              <c:f>'Graph Data'!$A$77:$R$77</c:f>
            </c:numRef>
          </c:cat>
          <c:val>
            <c:numRef>
              <c:f>'Graph Data'!$A$78:$R$78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John Bould</c:v>
          </c:tx>
          <c:marker>
            <c:symbol val="square"/>
          </c:marker>
          <c:cat>
            <c:numRef>
              <c:f>'Graph Data'!$A$223:$S$223</c:f>
            </c:numRef>
          </c:cat>
          <c:val>
            <c:numRef>
              <c:f>'Graph Data'!$A$224:$S$224</c:f>
            </c:numRef>
          </c:val>
          <c:smooth val="0"/>
        </ser>
        <ser xmlns="http://schemas.openxmlformats.org/drawingml/2006/chart">
          <c:idx val="1"/>
          <c:order val="1"/>
          <c:tx>
            <c:v>Archie Hollins</c:v>
          </c:tx>
          <c:marker>
            <c:symbol val="square"/>
          </c:marker>
          <c:cat>
            <c:numRef>
              <c:f>'Graph Data'!$A$225:$T$225</c:f>
            </c:numRef>
          </c:cat>
          <c:val>
            <c:numRef>
              <c:f>'Graph Data'!$A$226:$T$226</c:f>
            </c:numRef>
          </c:val>
          <c:smooth val="0"/>
        </ser>
        <ser xmlns="http://schemas.openxmlformats.org/drawingml/2006/chart">
          <c:idx val="2"/>
          <c:order val="2"/>
          <c:tx>
            <c:v>Alex Jockel</c:v>
          </c:tx>
          <c:marker>
            <c:symbol val="square"/>
          </c:marker>
          <c:cat>
            <c:numRef>
              <c:f>'Graph Data'!$A$227:$U$227</c:f>
            </c:numRef>
          </c:cat>
          <c:val>
            <c:numRef>
              <c:f>'Graph Data'!$A$228:$U$228</c:f>
            </c:numRef>
          </c:val>
          <c:smooth val="0"/>
        </ser>
        <ser xmlns="http://schemas.openxmlformats.org/drawingml/2006/chart">
          <c:idx val="3"/>
          <c:order val="3"/>
          <c:tx>
            <c:v>Dean Hollins</c:v>
          </c:tx>
          <c:marker>
            <c:symbol val="square"/>
          </c:marker>
          <c:cat>
            <c:numRef>
              <c:f>'Graph Data'!$A$229:$S$229</c:f>
            </c:numRef>
          </c:cat>
          <c:val>
            <c:numRef>
              <c:f>'Graph Data'!$A$230:$S$230</c:f>
            </c:numRef>
          </c:val>
          <c:smooth val="0"/>
        </ser>
        <ser xmlns="http://schemas.openxmlformats.org/drawingml/2006/chart">
          <c:idx val="4"/>
          <c:order val="4"/>
          <c:tx>
            <c:v>Rob Lyons</c:v>
          </c:tx>
          <c:marker>
            <c:symbol val="square"/>
          </c:marker>
          <c:cat>
            <c:numRef>
              <c:f>'Graph Data'!$A$231:$S$231</c:f>
            </c:numRef>
          </c:cat>
          <c:val>
            <c:numRef>
              <c:f>'Graph Data'!$A$232:$S$232</c:f>
            </c:numRef>
          </c:val>
          <c:smooth val="0"/>
        </ser>
        <ser xmlns="http://schemas.openxmlformats.org/drawingml/2006/chart">
          <c:idx val="5"/>
          <c:order val="5"/>
          <c:tx>
            <c:v>Chris Knowles</c:v>
          </c:tx>
          <c:marker>
            <c:symbol val="square"/>
          </c:marker>
          <c:cat>
            <c:numRef>
              <c:f>'Graph Data'!$A$233:$R$233</c:f>
            </c:numRef>
          </c:cat>
          <c:val>
            <c:numRef>
              <c:f>'Graph Data'!$A$234:$R$234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Darren Byatt</c:v>
          </c:tx>
          <c:marker>
            <c:symbol val="square"/>
          </c:marker>
          <c:cat>
            <c:numRef>
              <c:f>'Graph Data'!$A$80:$P$80</c:f>
            </c:numRef>
          </c:cat>
          <c:val>
            <c:numRef>
              <c:f>'Graph Data'!$A$81:$P$81</c:f>
            </c:numRef>
          </c:val>
          <c:smooth val="0"/>
        </ser>
        <ser xmlns="http://schemas.openxmlformats.org/drawingml/2006/chart">
          <c:idx val="1"/>
          <c:order val="1"/>
          <c:tx>
            <c:v>Jim Locker</c:v>
          </c:tx>
          <c:marker>
            <c:symbol val="square"/>
          </c:marker>
          <c:cat>
            <c:numRef>
              <c:f>'Graph Data'!$A$82:$M$82</c:f>
            </c:numRef>
          </c:cat>
          <c:val>
            <c:numRef>
              <c:f>'Graph Data'!$A$83:$M$83</c:f>
            </c:numRef>
          </c:val>
          <c:smooth val="0"/>
        </ser>
        <ser xmlns="http://schemas.openxmlformats.org/drawingml/2006/chart">
          <c:idx val="2"/>
          <c:order val="2"/>
          <c:tx>
            <c:v>Kerry Hollins</c:v>
          </c:tx>
          <c:marker>
            <c:symbol val="square"/>
          </c:marker>
          <c:cat>
            <c:numRef>
              <c:f>'Graph Data'!$A$84:$P$84</c:f>
            </c:numRef>
          </c:cat>
          <c:val>
            <c:numRef>
              <c:f>'Graph Data'!$A$85:$P$85</c:f>
            </c:numRef>
          </c:val>
          <c:smooth val="0"/>
        </ser>
        <ser xmlns="http://schemas.openxmlformats.org/drawingml/2006/chart">
          <c:idx val="3"/>
          <c:order val="3"/>
          <c:tx>
            <c:v>Terry Daniels</c:v>
          </c:tx>
          <c:marker>
            <c:symbol val="square"/>
          </c:marker>
          <c:cat>
            <c:numRef>
              <c:f>'Graph Data'!$A$86:$S$86</c:f>
            </c:numRef>
          </c:cat>
          <c:val>
            <c:numRef>
              <c:f>'Graph Data'!$A$87:$S$87</c:f>
            </c:numRef>
          </c:val>
          <c:smooth val="0"/>
        </ser>
        <ser xmlns="http://schemas.openxmlformats.org/drawingml/2006/chart">
          <c:idx val="4"/>
          <c:order val="4"/>
          <c:tx>
            <c:v>Dean Byatt</c:v>
          </c:tx>
          <c:marker>
            <c:symbol val="square"/>
          </c:marker>
          <c:cat>
            <c:numRef>
              <c:f>'Graph Data'!$A$88:$R$88</c:f>
            </c:numRef>
          </c:cat>
          <c:val>
            <c:numRef>
              <c:f>'Graph Data'!$A$89:$R$89</c:f>
            </c:numRef>
          </c:val>
          <c:smooth val="0"/>
        </ser>
        <ser xmlns="http://schemas.openxmlformats.org/drawingml/2006/chart">
          <c:idx val="5"/>
          <c:order val="5"/>
          <c:tx>
            <c:v>Keith Harris</c:v>
          </c:tx>
          <c:marker>
            <c:symbol val="square"/>
          </c:marker>
          <c:cat>
            <c:numRef>
              <c:f>'Graph Data'!$A$90:$Q$90</c:f>
            </c:numRef>
          </c:cat>
          <c:val>
            <c:numRef>
              <c:f>'Graph Data'!$A$91:$Q$91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Darren Byatt</c:v>
          </c:tx>
          <c:marker>
            <c:symbol val="square"/>
          </c:marker>
          <c:cat>
            <c:numRef>
              <c:f>'Graph Data'!$A$236:$P$236</c:f>
            </c:numRef>
          </c:cat>
          <c:val>
            <c:numRef>
              <c:f>'Graph Data'!$A$237:$P$237</c:f>
            </c:numRef>
          </c:val>
          <c:smooth val="0"/>
        </ser>
        <ser xmlns="http://schemas.openxmlformats.org/drawingml/2006/chart">
          <c:idx val="1"/>
          <c:order val="1"/>
          <c:tx>
            <c:v>Jim Locker</c:v>
          </c:tx>
          <c:marker>
            <c:symbol val="square"/>
          </c:marker>
          <c:cat>
            <c:numRef>
              <c:f>'Graph Data'!$A$238:$M$238</c:f>
            </c:numRef>
          </c:cat>
          <c:val>
            <c:numRef>
              <c:f>'Graph Data'!$A$239:$M$239</c:f>
            </c:numRef>
          </c:val>
          <c:smooth val="0"/>
        </ser>
        <ser xmlns="http://schemas.openxmlformats.org/drawingml/2006/chart">
          <c:idx val="2"/>
          <c:order val="2"/>
          <c:tx>
            <c:v>Kerry Hollins</c:v>
          </c:tx>
          <c:marker>
            <c:symbol val="square"/>
          </c:marker>
          <c:cat>
            <c:numRef>
              <c:f>'Graph Data'!$A$240:$P$240</c:f>
            </c:numRef>
          </c:cat>
          <c:val>
            <c:numRef>
              <c:f>'Graph Data'!$A$241:$P$241</c:f>
            </c:numRef>
          </c:val>
          <c:smooth val="0"/>
        </ser>
        <ser xmlns="http://schemas.openxmlformats.org/drawingml/2006/chart">
          <c:idx val="3"/>
          <c:order val="3"/>
          <c:tx>
            <c:v>Terry Daniels</c:v>
          </c:tx>
          <c:marker>
            <c:symbol val="square"/>
          </c:marker>
          <c:cat>
            <c:numRef>
              <c:f>'Graph Data'!$A$242:$S$242</c:f>
            </c:numRef>
          </c:cat>
          <c:val>
            <c:numRef>
              <c:f>'Graph Data'!$A$243:$S$243</c:f>
            </c:numRef>
          </c:val>
          <c:smooth val="0"/>
        </ser>
        <ser xmlns="http://schemas.openxmlformats.org/drawingml/2006/chart">
          <c:idx val="4"/>
          <c:order val="4"/>
          <c:tx>
            <c:v>Dean Byatt</c:v>
          </c:tx>
          <c:marker>
            <c:symbol val="square"/>
          </c:marker>
          <c:cat>
            <c:numRef>
              <c:f>'Graph Data'!$A$244:$R$244</c:f>
            </c:numRef>
          </c:cat>
          <c:val>
            <c:numRef>
              <c:f>'Graph Data'!$A$245:$R$245</c:f>
            </c:numRef>
          </c:val>
          <c:smooth val="0"/>
        </ser>
        <ser xmlns="http://schemas.openxmlformats.org/drawingml/2006/chart">
          <c:idx val="5"/>
          <c:order val="5"/>
          <c:tx>
            <c:v>Keith Harris</c:v>
          </c:tx>
          <c:marker>
            <c:symbol val="square"/>
          </c:marker>
          <c:cat>
            <c:numRef>
              <c:f>'Graph Data'!$A$246:$Q$246</c:f>
            </c:numRef>
          </c:cat>
          <c:val>
            <c:numRef>
              <c:f>'Graph Data'!$A$247:$Q$247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Chris Knowles</c:v>
          </c:tx>
          <c:marker>
            <c:symbol val="square"/>
          </c:marker>
          <c:cat>
            <c:numRef>
              <c:f>'Graph Data'!$A$93:$Q$93</c:f>
            </c:numRef>
          </c:cat>
          <c:val>
            <c:numRef>
              <c:f>'Graph Data'!$A$94:$Q$94</c:f>
            </c:numRef>
          </c:val>
          <c:smooth val="0"/>
        </ser>
        <ser xmlns="http://schemas.openxmlformats.org/drawingml/2006/chart">
          <c:idx val="1"/>
          <c:order val="1"/>
          <c:tx>
            <c:v>John Bould</c:v>
          </c:tx>
          <c:marker>
            <c:symbol val="square"/>
          </c:marker>
          <c:cat>
            <c:numRef>
              <c:f>'Graph Data'!$A$95:$S$95</c:f>
            </c:numRef>
          </c:cat>
          <c:val>
            <c:numRef>
              <c:f>'Graph Data'!$A$96:$S$96</c:f>
            </c:numRef>
          </c:val>
          <c:smooth val="0"/>
        </ser>
        <ser xmlns="http://schemas.openxmlformats.org/drawingml/2006/chart">
          <c:idx val="2"/>
          <c:order val="2"/>
          <c:tx>
            <c:v>Archie Hollins</c:v>
          </c:tx>
          <c:marker>
            <c:symbol val="square"/>
          </c:marker>
          <c:cat>
            <c:numRef>
              <c:f>'Graph Data'!$A$97:$Q$97</c:f>
            </c:numRef>
          </c:cat>
          <c:val>
            <c:numRef>
              <c:f>'Graph Data'!$A$98:$Q$98</c:f>
            </c:numRef>
          </c:val>
          <c:smooth val="0"/>
        </ser>
        <ser xmlns="http://schemas.openxmlformats.org/drawingml/2006/chart">
          <c:idx val="3"/>
          <c:order val="3"/>
          <c:tx>
            <c:v>Alex Jockel</c:v>
          </c:tx>
          <c:marker>
            <c:symbol val="square"/>
          </c:marker>
          <c:cat>
            <c:numRef>
              <c:f>'Graph Data'!$A$99:$R$99</c:f>
            </c:numRef>
          </c:cat>
          <c:val>
            <c:numRef>
              <c:f>'Graph Data'!$A$100:$R$100</c:f>
            </c:numRef>
          </c:val>
          <c:smooth val="0"/>
        </ser>
        <ser xmlns="http://schemas.openxmlformats.org/drawingml/2006/chart">
          <c:idx val="4"/>
          <c:order val="4"/>
          <c:tx>
            <c:v>Dean Hollins</c:v>
          </c:tx>
          <c:marker>
            <c:symbol val="square"/>
          </c:marker>
          <c:cat>
            <c:numRef>
              <c:f>'Graph Data'!$A$101:$S$101</c:f>
            </c:numRef>
          </c:cat>
          <c:val>
            <c:numRef>
              <c:f>'Graph Data'!$A$102:$S$102</c:f>
            </c:numRef>
          </c:val>
          <c:smooth val="0"/>
        </ser>
        <ser xmlns="http://schemas.openxmlformats.org/drawingml/2006/chart">
          <c:idx val="5"/>
          <c:order val="5"/>
          <c:tx>
            <c:v>Rob Lyons</c:v>
          </c:tx>
          <c:marker>
            <c:symbol val="square"/>
          </c:marker>
          <c:cat>
            <c:numRef>
              <c:f>'Graph Data'!$A$103:$Q$103</c:f>
            </c:numRef>
          </c:cat>
          <c:val>
            <c:numRef>
              <c:f>'Graph Data'!$A$104:$Q$104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Chris Knowles</c:v>
          </c:tx>
          <c:marker>
            <c:symbol val="square"/>
          </c:marker>
          <c:cat>
            <c:numRef>
              <c:f>'Graph Data'!$A$249:$Q$249</c:f>
            </c:numRef>
          </c:cat>
          <c:val>
            <c:numRef>
              <c:f>'Graph Data'!$A$250:$Q$250</c:f>
            </c:numRef>
          </c:val>
          <c:smooth val="0"/>
        </ser>
        <ser xmlns="http://schemas.openxmlformats.org/drawingml/2006/chart">
          <c:idx val="1"/>
          <c:order val="1"/>
          <c:tx>
            <c:v>John Bould</c:v>
          </c:tx>
          <c:marker>
            <c:symbol val="square"/>
          </c:marker>
          <c:cat>
            <c:numRef>
              <c:f>'Graph Data'!$A$251:$S$251</c:f>
            </c:numRef>
          </c:cat>
          <c:val>
            <c:numRef>
              <c:f>'Graph Data'!$A$252:$S$252</c:f>
            </c:numRef>
          </c:val>
          <c:smooth val="0"/>
        </ser>
        <ser xmlns="http://schemas.openxmlformats.org/drawingml/2006/chart">
          <c:idx val="2"/>
          <c:order val="2"/>
          <c:tx>
            <c:v>Archie Hollins</c:v>
          </c:tx>
          <c:marker>
            <c:symbol val="square"/>
          </c:marker>
          <c:cat>
            <c:numRef>
              <c:f>'Graph Data'!$A$253:$Q$253</c:f>
            </c:numRef>
          </c:cat>
          <c:val>
            <c:numRef>
              <c:f>'Graph Data'!$A$254:$Q$254</c:f>
            </c:numRef>
          </c:val>
          <c:smooth val="0"/>
        </ser>
        <ser xmlns="http://schemas.openxmlformats.org/drawingml/2006/chart">
          <c:idx val="3"/>
          <c:order val="3"/>
          <c:tx>
            <c:v>Alex Jockel</c:v>
          </c:tx>
          <c:marker>
            <c:symbol val="square"/>
          </c:marker>
          <c:cat>
            <c:numRef>
              <c:f>'Graph Data'!$A$255:$R$255</c:f>
            </c:numRef>
          </c:cat>
          <c:val>
            <c:numRef>
              <c:f>'Graph Data'!$A$256:$R$256</c:f>
            </c:numRef>
          </c:val>
          <c:smooth val="0"/>
        </ser>
        <ser xmlns="http://schemas.openxmlformats.org/drawingml/2006/chart">
          <c:idx val="4"/>
          <c:order val="4"/>
          <c:tx>
            <c:v>Dean Hollins</c:v>
          </c:tx>
          <c:marker>
            <c:symbol val="square"/>
          </c:marker>
          <c:cat>
            <c:numRef>
              <c:f>'Graph Data'!$A$257:$S$257</c:f>
            </c:numRef>
          </c:cat>
          <c:val>
            <c:numRef>
              <c:f>'Graph Data'!$A$258:$S$258</c:f>
            </c:numRef>
          </c:val>
          <c:smooth val="0"/>
        </ser>
        <ser xmlns="http://schemas.openxmlformats.org/drawingml/2006/chart">
          <c:idx val="5"/>
          <c:order val="5"/>
          <c:tx>
            <c:v>Rob Lyons</c:v>
          </c:tx>
          <c:marker>
            <c:symbol val="square"/>
          </c:marker>
          <c:cat>
            <c:numRef>
              <c:f>'Graph Data'!$A$259:$Q$259</c:f>
            </c:numRef>
          </c:cat>
          <c:val>
            <c:numRef>
              <c:f>'Graph Data'!$A$260:$Q$260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Keith Harris</c:v>
          </c:tx>
          <c:marker>
            <c:symbol val="square"/>
          </c:marker>
          <c:cat>
            <c:numRef>
              <c:f>'Graph Data'!$A$106:$P$106</c:f>
            </c:numRef>
          </c:cat>
          <c:val>
            <c:numRef>
              <c:f>'Graph Data'!$A$107:$P$107</c:f>
            </c:numRef>
          </c:val>
          <c:smooth val="0"/>
        </ser>
        <ser xmlns="http://schemas.openxmlformats.org/drawingml/2006/chart">
          <c:idx val="1"/>
          <c:order val="1"/>
          <c:tx>
            <c:v>Darren Byatt</c:v>
          </c:tx>
          <c:marker>
            <c:symbol val="square"/>
          </c:marker>
          <c:cat>
            <c:numRef>
              <c:f>'Graph Data'!$A$108:$Q$108</c:f>
            </c:numRef>
          </c:cat>
          <c:val>
            <c:numRef>
              <c:f>'Graph Data'!$A$109:$Q$109</c:f>
            </c:numRef>
          </c:val>
          <c:smooth val="0"/>
        </ser>
        <ser xmlns="http://schemas.openxmlformats.org/drawingml/2006/chart">
          <c:idx val="2"/>
          <c:order val="2"/>
          <c:tx>
            <c:v>Jim Locker</c:v>
          </c:tx>
          <c:marker>
            <c:symbol val="square"/>
          </c:marker>
          <c:cat>
            <c:numRef>
              <c:f>'Graph Data'!$A$110:$L$110</c:f>
            </c:numRef>
          </c:cat>
          <c:val>
            <c:numRef>
              <c:f>'Graph Data'!$A$111:$L$111</c:f>
            </c:numRef>
          </c:val>
          <c:smooth val="0"/>
        </ser>
        <ser xmlns="http://schemas.openxmlformats.org/drawingml/2006/chart">
          <c:idx val="3"/>
          <c:order val="3"/>
          <c:tx>
            <c:v>Kerry Hollins</c:v>
          </c:tx>
          <c:marker>
            <c:symbol val="square"/>
          </c:marker>
          <c:cat>
            <c:numRef>
              <c:f>'Graph Data'!$A$112:$P$112</c:f>
            </c:numRef>
          </c:cat>
          <c:val>
            <c:numRef>
              <c:f>'Graph Data'!$A$113:$P$113</c:f>
            </c:numRef>
          </c:val>
          <c:smooth val="0"/>
        </ser>
        <ser xmlns="http://schemas.openxmlformats.org/drawingml/2006/chart">
          <c:idx val="4"/>
          <c:order val="4"/>
          <c:tx>
            <c:v>Terry Daniels</c:v>
          </c:tx>
          <c:marker>
            <c:symbol val="square"/>
          </c:marker>
          <c:cat>
            <c:numRef>
              <c:f>'Graph Data'!$A$114:$S$114</c:f>
            </c:numRef>
          </c:cat>
          <c:val>
            <c:numRef>
              <c:f>'Graph Data'!$A$115:$S$115</c:f>
            </c:numRef>
          </c:val>
          <c:smooth val="0"/>
        </ser>
        <ser xmlns="http://schemas.openxmlformats.org/drawingml/2006/chart">
          <c:idx val="5"/>
          <c:order val="5"/>
          <c:tx>
            <c:v>Dean Byatt</c:v>
          </c:tx>
          <c:marker>
            <c:symbol val="square"/>
          </c:marker>
          <c:cat>
            <c:numRef>
              <c:f>'Graph Data'!$A$116:$R$116</c:f>
            </c:numRef>
          </c:cat>
          <c:val>
            <c:numRef>
              <c:f>'Graph Data'!$A$117:$R$117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Keith Harris</c:v>
          </c:tx>
          <c:marker>
            <c:symbol val="square"/>
          </c:marker>
          <c:cat>
            <c:numRef>
              <c:f>'Graph Data'!$A$262:$P$262</c:f>
            </c:numRef>
          </c:cat>
          <c:val>
            <c:numRef>
              <c:f>'Graph Data'!$A$263:$P$263</c:f>
            </c:numRef>
          </c:val>
          <c:smooth val="0"/>
        </ser>
        <ser xmlns="http://schemas.openxmlformats.org/drawingml/2006/chart">
          <c:idx val="1"/>
          <c:order val="1"/>
          <c:tx>
            <c:v>Darren Byatt</c:v>
          </c:tx>
          <c:marker>
            <c:symbol val="square"/>
          </c:marker>
          <c:cat>
            <c:numRef>
              <c:f>'Graph Data'!$A$264:$Q$264</c:f>
            </c:numRef>
          </c:cat>
          <c:val>
            <c:numRef>
              <c:f>'Graph Data'!$A$265:$Q$265</c:f>
            </c:numRef>
          </c:val>
          <c:smooth val="0"/>
        </ser>
        <ser xmlns="http://schemas.openxmlformats.org/drawingml/2006/chart">
          <c:idx val="2"/>
          <c:order val="2"/>
          <c:tx>
            <c:v>Jim Locker</c:v>
          </c:tx>
          <c:marker>
            <c:symbol val="square"/>
          </c:marker>
          <c:cat>
            <c:numRef>
              <c:f>'Graph Data'!$A$266:$L$266</c:f>
            </c:numRef>
          </c:cat>
          <c:val>
            <c:numRef>
              <c:f>'Graph Data'!$A$267:$L$267</c:f>
            </c:numRef>
          </c:val>
          <c:smooth val="0"/>
        </ser>
        <ser xmlns="http://schemas.openxmlformats.org/drawingml/2006/chart">
          <c:idx val="3"/>
          <c:order val="3"/>
          <c:tx>
            <c:v>Kerry Hollins</c:v>
          </c:tx>
          <c:marker>
            <c:symbol val="square"/>
          </c:marker>
          <c:cat>
            <c:numRef>
              <c:f>'Graph Data'!$A$268:$P$268</c:f>
            </c:numRef>
          </c:cat>
          <c:val>
            <c:numRef>
              <c:f>'Graph Data'!$A$269:$P$269</c:f>
            </c:numRef>
          </c:val>
          <c:smooth val="0"/>
        </ser>
        <ser xmlns="http://schemas.openxmlformats.org/drawingml/2006/chart">
          <c:idx val="4"/>
          <c:order val="4"/>
          <c:tx>
            <c:v>Terry Daniels</c:v>
          </c:tx>
          <c:marker>
            <c:symbol val="square"/>
          </c:marker>
          <c:cat>
            <c:numRef>
              <c:f>'Graph Data'!$A$270:$S$270</c:f>
            </c:numRef>
          </c:cat>
          <c:val>
            <c:numRef>
              <c:f>'Graph Data'!$A$271:$S$271</c:f>
            </c:numRef>
          </c:val>
          <c:smooth val="0"/>
        </ser>
        <ser xmlns="http://schemas.openxmlformats.org/drawingml/2006/chart">
          <c:idx val="5"/>
          <c:order val="5"/>
          <c:tx>
            <c:v>Dean Byatt</c:v>
          </c:tx>
          <c:marker>
            <c:symbol val="square"/>
          </c:marker>
          <c:cat>
            <c:numRef>
              <c:f>'Graph Data'!$A$272:$R$272</c:f>
            </c:numRef>
          </c:cat>
          <c:val>
            <c:numRef>
              <c:f>'Graph Data'!$A$273:$R$273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Terry Daniels</c:v>
          </c:tx>
          <c:marker>
            <c:symbol val="square"/>
          </c:marker>
          <c:cat>
            <c:numRef>
              <c:f>'Graph Data'!$A$2:$R$2</c:f>
            </c:numRef>
          </c:cat>
          <c:val>
            <c:numRef>
              <c:f>'Graph Data'!$A$3:$R$3</c:f>
            </c:numRef>
          </c:val>
          <c:smooth val="0"/>
        </ser>
        <ser xmlns="http://schemas.openxmlformats.org/drawingml/2006/chart">
          <c:idx val="1"/>
          <c:order val="1"/>
          <c:tx>
            <c:v>Dean Byatt</c:v>
          </c:tx>
          <c:marker>
            <c:symbol val="square"/>
          </c:marker>
          <c:cat>
            <c:numRef>
              <c:f>'Graph Data'!$A$4:$R$4</c:f>
            </c:numRef>
          </c:cat>
          <c:val>
            <c:numRef>
              <c:f>'Graph Data'!$A$5:$R$5</c:f>
            </c:numRef>
          </c:val>
          <c:smooth val="0"/>
        </ser>
        <ser xmlns="http://schemas.openxmlformats.org/drawingml/2006/chart">
          <c:idx val="2"/>
          <c:order val="2"/>
          <c:tx>
            <c:v>Keith Harris</c:v>
          </c:tx>
          <c:marker>
            <c:symbol val="square"/>
          </c:marker>
          <c:cat>
            <c:numRef>
              <c:f>'Graph Data'!$A$6:$Q$6</c:f>
            </c:numRef>
          </c:cat>
          <c:val>
            <c:numRef>
              <c:f>'Graph Data'!$A$7:$Q$7</c:f>
            </c:numRef>
          </c:val>
          <c:smooth val="0"/>
        </ser>
        <ser xmlns="http://schemas.openxmlformats.org/drawingml/2006/chart">
          <c:idx val="3"/>
          <c:order val="3"/>
          <c:tx>
            <c:v>Darren Byatt</c:v>
          </c:tx>
          <c:marker>
            <c:symbol val="square"/>
          </c:marker>
          <c:cat>
            <c:numRef>
              <c:f>'Graph Data'!$A$8:$Q$8</c:f>
            </c:numRef>
          </c:cat>
          <c:val>
            <c:numRef>
              <c:f>'Graph Data'!$A$9:$Q$9</c:f>
            </c:numRef>
          </c:val>
          <c:smooth val="0"/>
        </ser>
        <ser xmlns="http://schemas.openxmlformats.org/drawingml/2006/chart">
          <c:idx val="4"/>
          <c:order val="4"/>
          <c:tx>
            <c:v>Jim Locker</c:v>
          </c:tx>
          <c:marker>
            <c:symbol val="square"/>
          </c:marker>
          <c:cat>
            <c:numRef>
              <c:f>'Graph Data'!$A$10:$L$10</c:f>
            </c:numRef>
          </c:cat>
          <c:val>
            <c:numRef>
              <c:f>'Graph Data'!$A$11:$L$11</c:f>
            </c:numRef>
          </c:val>
          <c:smooth val="0"/>
        </ser>
        <ser xmlns="http://schemas.openxmlformats.org/drawingml/2006/chart">
          <c:idx val="5"/>
          <c:order val="5"/>
          <c:tx>
            <c:v>Kerry Hollins</c:v>
          </c:tx>
          <c:marker>
            <c:symbol val="square"/>
          </c:marker>
          <c:cat>
            <c:numRef>
              <c:f>'Graph Data'!$A$12:$P$12</c:f>
            </c:numRef>
          </c:cat>
          <c:val>
            <c:numRef>
              <c:f>'Graph Data'!$A$13:$P$13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Rob Lyons</c:v>
          </c:tx>
          <c:marker>
            <c:symbol val="square"/>
          </c:marker>
          <c:cat>
            <c:numRef>
              <c:f>'Graph Data'!$A$119:$Q$119</c:f>
            </c:numRef>
          </c:cat>
          <c:val>
            <c:numRef>
              <c:f>'Graph Data'!$A$120:$Q$120</c:f>
            </c:numRef>
          </c:val>
          <c:smooth val="0"/>
        </ser>
        <ser xmlns="http://schemas.openxmlformats.org/drawingml/2006/chart">
          <c:idx val="1"/>
          <c:order val="1"/>
          <c:tx>
            <c:v>Chris Knowles</c:v>
          </c:tx>
          <c:marker>
            <c:symbol val="square"/>
          </c:marker>
          <c:cat>
            <c:numRef>
              <c:f>'Graph Data'!$A$121:$S$121</c:f>
            </c:numRef>
          </c:cat>
          <c:val>
            <c:numRef>
              <c:f>'Graph Data'!$A$122:$S$122</c:f>
            </c:numRef>
          </c:val>
          <c:smooth val="0"/>
        </ser>
        <ser xmlns="http://schemas.openxmlformats.org/drawingml/2006/chart">
          <c:idx val="2"/>
          <c:order val="2"/>
          <c:tx>
            <c:v>John Bould</c:v>
          </c:tx>
          <c:marker>
            <c:symbol val="square"/>
          </c:marker>
          <c:cat>
            <c:numRef>
              <c:f>'Graph Data'!$A$123:$S$123</c:f>
            </c:numRef>
          </c:cat>
          <c:val>
            <c:numRef>
              <c:f>'Graph Data'!$A$124:$S$124</c:f>
            </c:numRef>
          </c:val>
          <c:smooth val="0"/>
        </ser>
        <ser xmlns="http://schemas.openxmlformats.org/drawingml/2006/chart">
          <c:idx val="3"/>
          <c:order val="3"/>
          <c:tx>
            <c:v>Archie Hollins</c:v>
          </c:tx>
          <c:marker>
            <c:symbol val="square"/>
          </c:marker>
          <c:cat>
            <c:numRef>
              <c:f>'Graph Data'!$A$125:$S$125</c:f>
            </c:numRef>
          </c:cat>
          <c:val>
            <c:numRef>
              <c:f>'Graph Data'!$A$126:$S$126</c:f>
            </c:numRef>
          </c:val>
          <c:smooth val="0"/>
        </ser>
        <ser xmlns="http://schemas.openxmlformats.org/drawingml/2006/chart">
          <c:idx val="4"/>
          <c:order val="4"/>
          <c:tx>
            <c:v>Alex Jockel</c:v>
          </c:tx>
          <c:marker>
            <c:symbol val="square"/>
          </c:marker>
          <c:cat>
            <c:numRef>
              <c:f>'Graph Data'!$A$127:$T$127</c:f>
            </c:numRef>
          </c:cat>
          <c:val>
            <c:numRef>
              <c:f>'Graph Data'!$A$128:$T$128</c:f>
            </c:numRef>
          </c:val>
          <c:smooth val="0"/>
        </ser>
        <ser xmlns="http://schemas.openxmlformats.org/drawingml/2006/chart">
          <c:idx val="5"/>
          <c:order val="5"/>
          <c:tx>
            <c:v>Dean Hollins</c:v>
          </c:tx>
          <c:marker>
            <c:symbol val="square"/>
          </c:marker>
          <c:cat>
            <c:numRef>
              <c:f>'Graph Data'!$A$129:$T$129</c:f>
            </c:numRef>
          </c:cat>
          <c:val>
            <c:numRef>
              <c:f>'Graph Data'!$A$130:$T$130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Rob Lyons</c:v>
          </c:tx>
          <c:marker>
            <c:symbol val="square"/>
          </c:marker>
          <c:cat>
            <c:numRef>
              <c:f>'Graph Data'!$A$275:$Q$275</c:f>
            </c:numRef>
          </c:cat>
          <c:val>
            <c:numRef>
              <c:f>'Graph Data'!$A$276:$Q$276</c:f>
            </c:numRef>
          </c:val>
          <c:smooth val="0"/>
        </ser>
        <ser xmlns="http://schemas.openxmlformats.org/drawingml/2006/chart">
          <c:idx val="1"/>
          <c:order val="1"/>
          <c:tx>
            <c:v>Chris Knowles</c:v>
          </c:tx>
          <c:marker>
            <c:symbol val="square"/>
          </c:marker>
          <c:cat>
            <c:numRef>
              <c:f>'Graph Data'!$A$277:$S$277</c:f>
            </c:numRef>
          </c:cat>
          <c:val>
            <c:numRef>
              <c:f>'Graph Data'!$A$278:$S$278</c:f>
            </c:numRef>
          </c:val>
          <c:smooth val="0"/>
        </ser>
        <ser xmlns="http://schemas.openxmlformats.org/drawingml/2006/chart">
          <c:idx val="2"/>
          <c:order val="2"/>
          <c:tx>
            <c:v>John Bould</c:v>
          </c:tx>
          <c:marker>
            <c:symbol val="square"/>
          </c:marker>
          <c:cat>
            <c:numRef>
              <c:f>'Graph Data'!$A$279:$S$279</c:f>
            </c:numRef>
          </c:cat>
          <c:val>
            <c:numRef>
              <c:f>'Graph Data'!$A$280:$S$280</c:f>
            </c:numRef>
          </c:val>
          <c:smooth val="0"/>
        </ser>
        <ser xmlns="http://schemas.openxmlformats.org/drawingml/2006/chart">
          <c:idx val="3"/>
          <c:order val="3"/>
          <c:tx>
            <c:v>Archie Hollins</c:v>
          </c:tx>
          <c:marker>
            <c:symbol val="square"/>
          </c:marker>
          <c:cat>
            <c:numRef>
              <c:f>'Graph Data'!$A$281:$S$281</c:f>
            </c:numRef>
          </c:cat>
          <c:val>
            <c:numRef>
              <c:f>'Graph Data'!$A$282:$S$282</c:f>
            </c:numRef>
          </c:val>
          <c:smooth val="0"/>
        </ser>
        <ser xmlns="http://schemas.openxmlformats.org/drawingml/2006/chart">
          <c:idx val="4"/>
          <c:order val="4"/>
          <c:tx>
            <c:v>Alex Jockel</c:v>
          </c:tx>
          <c:marker>
            <c:symbol val="square"/>
          </c:marker>
          <c:cat>
            <c:numRef>
              <c:f>'Graph Data'!$A$283:$T$283</c:f>
            </c:numRef>
          </c:cat>
          <c:val>
            <c:numRef>
              <c:f>'Graph Data'!$A$284:$T$284</c:f>
            </c:numRef>
          </c:val>
          <c:smooth val="0"/>
        </ser>
        <ser xmlns="http://schemas.openxmlformats.org/drawingml/2006/chart">
          <c:idx val="5"/>
          <c:order val="5"/>
          <c:tx>
            <c:v>Dean Hollins</c:v>
          </c:tx>
          <c:marker>
            <c:symbol val="square"/>
          </c:marker>
          <c:cat>
            <c:numRef>
              <c:f>'Graph Data'!$A$285:$T$285</c:f>
            </c:numRef>
          </c:cat>
          <c:val>
            <c:numRef>
              <c:f>'Graph Data'!$A$286:$T$286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Dean Byatt</c:v>
          </c:tx>
          <c:marker>
            <c:symbol val="square"/>
          </c:marker>
          <c:cat>
            <c:numRef>
              <c:f>'Graph Data'!$A$132:$R$132</c:f>
            </c:numRef>
          </c:cat>
          <c:val>
            <c:numRef>
              <c:f>'Graph Data'!$A$133:$R$133</c:f>
            </c:numRef>
          </c:val>
          <c:smooth val="0"/>
        </ser>
        <ser xmlns="http://schemas.openxmlformats.org/drawingml/2006/chart">
          <c:idx val="1"/>
          <c:order val="1"/>
          <c:tx>
            <c:v>Keith Harris</c:v>
          </c:tx>
          <c:marker>
            <c:symbol val="square"/>
          </c:marker>
          <c:cat>
            <c:numRef>
              <c:f>'Graph Data'!$A$134:$Q$134</c:f>
            </c:numRef>
          </c:cat>
          <c:val>
            <c:numRef>
              <c:f>'Graph Data'!$A$135:$Q$135</c:f>
            </c:numRef>
          </c:val>
          <c:smooth val="0"/>
        </ser>
        <ser xmlns="http://schemas.openxmlformats.org/drawingml/2006/chart">
          <c:idx val="2"/>
          <c:order val="2"/>
          <c:tx>
            <c:v>Darren Byatt</c:v>
          </c:tx>
          <c:marker>
            <c:symbol val="square"/>
          </c:marker>
          <c:cat>
            <c:numRef>
              <c:f>'Graph Data'!$A$136:$Q$136</c:f>
            </c:numRef>
          </c:cat>
          <c:val>
            <c:numRef>
              <c:f>'Graph Data'!$A$137:$Q$137</c:f>
            </c:numRef>
          </c:val>
          <c:smooth val="0"/>
        </ser>
        <ser xmlns="http://schemas.openxmlformats.org/drawingml/2006/chart">
          <c:idx val="3"/>
          <c:order val="3"/>
          <c:tx>
            <c:v>Jim Locker</c:v>
          </c:tx>
          <c:marker>
            <c:symbol val="square"/>
          </c:marker>
          <c:cat>
            <c:numRef>
              <c:f>'Graph Data'!$A$138:$M$138</c:f>
            </c:numRef>
          </c:cat>
          <c:val>
            <c:numRef>
              <c:f>'Graph Data'!$A$139:$M$139</c:f>
            </c:numRef>
          </c:val>
          <c:smooth val="0"/>
        </ser>
        <ser xmlns="http://schemas.openxmlformats.org/drawingml/2006/chart">
          <c:idx val="4"/>
          <c:order val="4"/>
          <c:tx>
            <c:v>Kerry Hollins</c:v>
          </c:tx>
          <c:marker>
            <c:symbol val="square"/>
          </c:marker>
          <c:cat>
            <c:numRef>
              <c:f>'Graph Data'!$A$140:$Q$140</c:f>
            </c:numRef>
          </c:cat>
          <c:val>
            <c:numRef>
              <c:f>'Graph Data'!$A$141:$Q$141</c:f>
            </c:numRef>
          </c:val>
          <c:smooth val="0"/>
        </ser>
        <ser xmlns="http://schemas.openxmlformats.org/drawingml/2006/chart">
          <c:idx val="5"/>
          <c:order val="5"/>
          <c:tx>
            <c:v>Terry Daniels</c:v>
          </c:tx>
          <c:marker>
            <c:symbol val="square"/>
          </c:marker>
          <c:cat>
            <c:numRef>
              <c:f>'Graph Data'!$A$142:$R$142</c:f>
            </c:numRef>
          </c:cat>
          <c:val>
            <c:numRef>
              <c:f>'Graph Data'!$A$143:$R$143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Dean Byatt</c:v>
          </c:tx>
          <c:marker>
            <c:symbol val="square"/>
          </c:marker>
          <c:cat>
            <c:numRef>
              <c:f>'Graph Data'!$A$288:$R$288</c:f>
            </c:numRef>
          </c:cat>
          <c:val>
            <c:numRef>
              <c:f>'Graph Data'!$A$289:$R$289</c:f>
            </c:numRef>
          </c:val>
          <c:smooth val="0"/>
        </ser>
        <ser xmlns="http://schemas.openxmlformats.org/drawingml/2006/chart">
          <c:idx val="1"/>
          <c:order val="1"/>
          <c:tx>
            <c:v>Keith Harris</c:v>
          </c:tx>
          <c:marker>
            <c:symbol val="square"/>
          </c:marker>
          <c:cat>
            <c:numRef>
              <c:f>'Graph Data'!$A$290:$Q$290</c:f>
            </c:numRef>
          </c:cat>
          <c:val>
            <c:numRef>
              <c:f>'Graph Data'!$A$291:$Q$291</c:f>
            </c:numRef>
          </c:val>
          <c:smooth val="0"/>
        </ser>
        <ser xmlns="http://schemas.openxmlformats.org/drawingml/2006/chart">
          <c:idx val="2"/>
          <c:order val="2"/>
          <c:tx>
            <c:v>Darren Byatt</c:v>
          </c:tx>
          <c:marker>
            <c:symbol val="square"/>
          </c:marker>
          <c:cat>
            <c:numRef>
              <c:f>'Graph Data'!$A$292:$Q$292</c:f>
            </c:numRef>
          </c:cat>
          <c:val>
            <c:numRef>
              <c:f>'Graph Data'!$A$293:$Q$293</c:f>
            </c:numRef>
          </c:val>
          <c:smooth val="0"/>
        </ser>
        <ser xmlns="http://schemas.openxmlformats.org/drawingml/2006/chart">
          <c:idx val="3"/>
          <c:order val="3"/>
          <c:tx>
            <c:v>Jim Locker</c:v>
          </c:tx>
          <c:marker>
            <c:symbol val="square"/>
          </c:marker>
          <c:cat>
            <c:numRef>
              <c:f>'Graph Data'!$A$294:$M$294</c:f>
            </c:numRef>
          </c:cat>
          <c:val>
            <c:numRef>
              <c:f>'Graph Data'!$A$295:$M$295</c:f>
            </c:numRef>
          </c:val>
          <c:smooth val="0"/>
        </ser>
        <ser xmlns="http://schemas.openxmlformats.org/drawingml/2006/chart">
          <c:idx val="4"/>
          <c:order val="4"/>
          <c:tx>
            <c:v>Kerry Hollins</c:v>
          </c:tx>
          <c:marker>
            <c:symbol val="square"/>
          </c:marker>
          <c:cat>
            <c:numRef>
              <c:f>'Graph Data'!$A$296:$Q$296</c:f>
            </c:numRef>
          </c:cat>
          <c:val>
            <c:numRef>
              <c:f>'Graph Data'!$A$297:$Q$297</c:f>
            </c:numRef>
          </c:val>
          <c:smooth val="0"/>
        </ser>
        <ser xmlns="http://schemas.openxmlformats.org/drawingml/2006/chart">
          <c:idx val="5"/>
          <c:order val="5"/>
          <c:tx>
            <c:v>Terry Daniels</c:v>
          </c:tx>
          <c:marker>
            <c:symbol val="square"/>
          </c:marker>
          <c:cat>
            <c:numRef>
              <c:f>'Graph Data'!$A$298:$R$298</c:f>
            </c:numRef>
          </c:cat>
          <c:val>
            <c:numRef>
              <c:f>'Graph Data'!$A$299:$R$299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Dean Hollins</c:v>
          </c:tx>
          <c:marker>
            <c:symbol val="square"/>
          </c:marker>
          <c:cat>
            <c:numRef>
              <c:f>'Graph Data'!$A$145:$T$145</c:f>
            </c:numRef>
          </c:cat>
          <c:val>
            <c:numRef>
              <c:f>'Graph Data'!$A$146:$T$146</c:f>
            </c:numRef>
          </c:val>
          <c:smooth val="0"/>
        </ser>
        <ser xmlns="http://schemas.openxmlformats.org/drawingml/2006/chart">
          <c:idx val="1"/>
          <c:order val="1"/>
          <c:tx>
            <c:v>Rob Lyons</c:v>
          </c:tx>
          <c:marker>
            <c:symbol val="square"/>
          </c:marker>
          <c:cat>
            <c:numRef>
              <c:f>'Graph Data'!$A$147:$R$147</c:f>
            </c:numRef>
          </c:cat>
          <c:val>
            <c:numRef>
              <c:f>'Graph Data'!$A$148:$R$148</c:f>
            </c:numRef>
          </c:val>
          <c:smooth val="0"/>
        </ser>
        <ser xmlns="http://schemas.openxmlformats.org/drawingml/2006/chart">
          <c:idx val="2"/>
          <c:order val="2"/>
          <c:tx>
            <c:v>Chris Knowles</c:v>
          </c:tx>
          <c:marker>
            <c:symbol val="square"/>
          </c:marker>
          <c:cat>
            <c:numRef>
              <c:f>'Graph Data'!$A$149:$S$149</c:f>
            </c:numRef>
          </c:cat>
          <c:val>
            <c:numRef>
              <c:f>'Graph Data'!$A$150:$S$150</c:f>
            </c:numRef>
          </c:val>
          <c:smooth val="0"/>
        </ser>
        <ser xmlns="http://schemas.openxmlformats.org/drawingml/2006/chart">
          <c:idx val="3"/>
          <c:order val="3"/>
          <c:tx>
            <c:v>John Bould</c:v>
          </c:tx>
          <c:marker>
            <c:symbol val="square"/>
          </c:marker>
          <c:cat>
            <c:numRef>
              <c:f>'Graph Data'!$A$151:$S$151</c:f>
            </c:numRef>
          </c:cat>
          <c:val>
            <c:numRef>
              <c:f>'Graph Data'!$A$152:$S$152</c:f>
            </c:numRef>
          </c:val>
          <c:smooth val="0"/>
        </ser>
        <ser xmlns="http://schemas.openxmlformats.org/drawingml/2006/chart">
          <c:idx val="4"/>
          <c:order val="4"/>
          <c:tx>
            <c:v>Archie Hollins</c:v>
          </c:tx>
          <c:marker>
            <c:symbol val="square"/>
          </c:marker>
          <c:cat>
            <c:numRef>
              <c:f>'Graph Data'!$A$153:$R$153</c:f>
            </c:numRef>
          </c:cat>
          <c:val>
            <c:numRef>
              <c:f>'Graph Data'!$A$154:$R$154</c:f>
            </c:numRef>
          </c:val>
          <c:smooth val="0"/>
        </ser>
        <ser xmlns="http://schemas.openxmlformats.org/drawingml/2006/chart">
          <c:idx val="5"/>
          <c:order val="5"/>
          <c:tx>
            <c:v>Alex Jockel</c:v>
          </c:tx>
          <c:marker>
            <c:symbol val="square"/>
          </c:marker>
          <c:cat>
            <c:numRef>
              <c:f>'Graph Data'!$A$155:$T$155</c:f>
            </c:numRef>
          </c:cat>
          <c:val>
            <c:numRef>
              <c:f>'Graph Data'!$A$156:$T$156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Dean Hollins</c:v>
          </c:tx>
          <c:marker>
            <c:symbol val="square"/>
          </c:marker>
          <c:cat>
            <c:numRef>
              <c:f>'Graph Data'!$A$301:$T$301</c:f>
            </c:numRef>
          </c:cat>
          <c:val>
            <c:numRef>
              <c:f>'Graph Data'!$A$302:$T$302</c:f>
            </c:numRef>
          </c:val>
          <c:smooth val="0"/>
        </ser>
        <ser xmlns="http://schemas.openxmlformats.org/drawingml/2006/chart">
          <c:idx val="1"/>
          <c:order val="1"/>
          <c:tx>
            <c:v>Rob Lyons</c:v>
          </c:tx>
          <c:marker>
            <c:symbol val="square"/>
          </c:marker>
          <c:cat>
            <c:numRef>
              <c:f>'Graph Data'!$A$303:$R$303</c:f>
            </c:numRef>
          </c:cat>
          <c:val>
            <c:numRef>
              <c:f>'Graph Data'!$A$304:$R$304</c:f>
            </c:numRef>
          </c:val>
          <c:smooth val="0"/>
        </ser>
        <ser xmlns="http://schemas.openxmlformats.org/drawingml/2006/chart">
          <c:idx val="2"/>
          <c:order val="2"/>
          <c:tx>
            <c:v>Chris Knowles</c:v>
          </c:tx>
          <c:marker>
            <c:symbol val="square"/>
          </c:marker>
          <c:cat>
            <c:numRef>
              <c:f>'Graph Data'!$A$305:$S$305</c:f>
            </c:numRef>
          </c:cat>
          <c:val>
            <c:numRef>
              <c:f>'Graph Data'!$A$306:$S$306</c:f>
            </c:numRef>
          </c:val>
          <c:smooth val="0"/>
        </ser>
        <ser xmlns="http://schemas.openxmlformats.org/drawingml/2006/chart">
          <c:idx val="3"/>
          <c:order val="3"/>
          <c:tx>
            <c:v>John Bould</c:v>
          </c:tx>
          <c:marker>
            <c:symbol val="square"/>
          </c:marker>
          <c:cat>
            <c:numRef>
              <c:f>'Graph Data'!$A$307:$S$307</c:f>
            </c:numRef>
          </c:cat>
          <c:val>
            <c:numRef>
              <c:f>'Graph Data'!$A$308:$S$308</c:f>
            </c:numRef>
          </c:val>
          <c:smooth val="0"/>
        </ser>
        <ser xmlns="http://schemas.openxmlformats.org/drawingml/2006/chart">
          <c:idx val="4"/>
          <c:order val="4"/>
          <c:tx>
            <c:v>Archie Hollins</c:v>
          </c:tx>
          <c:marker>
            <c:symbol val="square"/>
          </c:marker>
          <c:cat>
            <c:numRef>
              <c:f>'Graph Data'!$A$309:$R$309</c:f>
            </c:numRef>
          </c:cat>
          <c:val>
            <c:numRef>
              <c:f>'Graph Data'!$A$310:$R$310</c:f>
            </c:numRef>
          </c:val>
          <c:smooth val="0"/>
        </ser>
        <ser xmlns="http://schemas.openxmlformats.org/drawingml/2006/chart">
          <c:idx val="5"/>
          <c:order val="5"/>
          <c:tx>
            <c:v>Alex Jockel</c:v>
          </c:tx>
          <c:marker>
            <c:symbol val="square"/>
          </c:marker>
          <c:cat>
            <c:numRef>
              <c:f>'Graph Data'!$A$311:$T$311</c:f>
            </c:numRef>
          </c:cat>
          <c:val>
            <c:numRef>
              <c:f>'Graph Data'!$A$312:$T$312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Terry Daniels</c:v>
          </c:tx>
          <c:marker>
            <c:symbol val="square"/>
          </c:marker>
          <c:cat>
            <c:numRef>
              <c:f>'Graph Data'!$A$158:$R$158</c:f>
            </c:numRef>
          </c:cat>
          <c:val>
            <c:numRef>
              <c:f>'Graph Data'!$A$159:$R$159</c:f>
            </c:numRef>
          </c:val>
          <c:smooth val="0"/>
        </ser>
        <ser xmlns="http://schemas.openxmlformats.org/drawingml/2006/chart">
          <c:idx val="1"/>
          <c:order val="1"/>
          <c:tx>
            <c:v>Dean Byatt</c:v>
          </c:tx>
          <c:marker>
            <c:symbol val="square"/>
          </c:marker>
          <c:cat>
            <c:numRef>
              <c:f>'Graph Data'!$A$160:$R$160</c:f>
            </c:numRef>
          </c:cat>
          <c:val>
            <c:numRef>
              <c:f>'Graph Data'!$A$161:$R$161</c:f>
            </c:numRef>
          </c:val>
          <c:smooth val="0"/>
        </ser>
        <ser xmlns="http://schemas.openxmlformats.org/drawingml/2006/chart">
          <c:idx val="2"/>
          <c:order val="2"/>
          <c:tx>
            <c:v>Keith Harris</c:v>
          </c:tx>
          <c:marker>
            <c:symbol val="square"/>
          </c:marker>
          <c:cat>
            <c:numRef>
              <c:f>'Graph Data'!$A$162:$Q$162</c:f>
            </c:numRef>
          </c:cat>
          <c:val>
            <c:numRef>
              <c:f>'Graph Data'!$A$163:$Q$163</c:f>
            </c:numRef>
          </c:val>
          <c:smooth val="0"/>
        </ser>
        <ser xmlns="http://schemas.openxmlformats.org/drawingml/2006/chart">
          <c:idx val="3"/>
          <c:order val="3"/>
          <c:tx>
            <c:v>Darren Byatt</c:v>
          </c:tx>
          <c:marker>
            <c:symbol val="square"/>
          </c:marker>
          <c:cat>
            <c:numRef>
              <c:f>'Graph Data'!$A$164:$Q$164</c:f>
            </c:numRef>
          </c:cat>
          <c:val>
            <c:numRef>
              <c:f>'Graph Data'!$A$165:$Q$165</c:f>
            </c:numRef>
          </c:val>
          <c:smooth val="0"/>
        </ser>
        <ser xmlns="http://schemas.openxmlformats.org/drawingml/2006/chart">
          <c:idx val="4"/>
          <c:order val="4"/>
          <c:tx>
            <c:v>Jim Locker</c:v>
          </c:tx>
          <c:marker>
            <c:symbol val="square"/>
          </c:marker>
          <c:cat>
            <c:numRef>
              <c:f>'Graph Data'!$A$166:$L$166</c:f>
            </c:numRef>
          </c:cat>
          <c:val>
            <c:numRef>
              <c:f>'Graph Data'!$A$167:$L$167</c:f>
            </c:numRef>
          </c:val>
          <c:smooth val="0"/>
        </ser>
        <ser xmlns="http://schemas.openxmlformats.org/drawingml/2006/chart">
          <c:idx val="5"/>
          <c:order val="5"/>
          <c:tx>
            <c:v>Kerry Hollins</c:v>
          </c:tx>
          <c:marker>
            <c:symbol val="square"/>
          </c:marker>
          <c:cat>
            <c:numRef>
              <c:f>'Graph Data'!$A$168:$P$168</c:f>
            </c:numRef>
          </c:cat>
          <c:val>
            <c:numRef>
              <c:f>'Graph Data'!$A$169:$P$169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Alex Jockel</c:v>
          </c:tx>
          <c:marker>
            <c:symbol val="square"/>
          </c:marker>
          <c:cat>
            <c:numRef>
              <c:f>'Graph Data'!$A$15:$T$15</c:f>
            </c:numRef>
          </c:cat>
          <c:val>
            <c:numRef>
              <c:f>'Graph Data'!$A$16:$T$16</c:f>
            </c:numRef>
          </c:val>
          <c:smooth val="0"/>
        </ser>
        <ser xmlns="http://schemas.openxmlformats.org/drawingml/2006/chart">
          <c:idx val="1"/>
          <c:order val="1"/>
          <c:tx>
            <c:v>Dean Hollins</c:v>
          </c:tx>
          <c:marker>
            <c:symbol val="square"/>
          </c:marker>
          <c:cat>
            <c:numRef>
              <c:f>'Graph Data'!$A$17:$U$17</c:f>
            </c:numRef>
          </c:cat>
          <c:val>
            <c:numRef>
              <c:f>'Graph Data'!$A$18:$U$18</c:f>
            </c:numRef>
          </c:val>
          <c:smooth val="0"/>
        </ser>
        <ser xmlns="http://schemas.openxmlformats.org/drawingml/2006/chart">
          <c:idx val="2"/>
          <c:order val="2"/>
          <c:tx>
            <c:v>Rob Lyons</c:v>
          </c:tx>
          <c:marker>
            <c:symbol val="square"/>
          </c:marker>
          <c:cat>
            <c:numRef>
              <c:f>'Graph Data'!$A$19:$R$19</c:f>
            </c:numRef>
          </c:cat>
          <c:val>
            <c:numRef>
              <c:f>'Graph Data'!$A$20:$R$20</c:f>
            </c:numRef>
          </c:val>
          <c:smooth val="0"/>
        </ser>
        <ser xmlns="http://schemas.openxmlformats.org/drawingml/2006/chart">
          <c:idx val="3"/>
          <c:order val="3"/>
          <c:tx>
            <c:v>Chris Knowles</c:v>
          </c:tx>
          <c:marker>
            <c:symbol val="square"/>
          </c:marker>
          <c:cat>
            <c:numRef>
              <c:f>'Graph Data'!$A$21:$Q$21</c:f>
            </c:numRef>
          </c:cat>
          <c:val>
            <c:numRef>
              <c:f>'Graph Data'!$A$22:$Q$22</c:f>
            </c:numRef>
          </c:val>
          <c:smooth val="0"/>
        </ser>
        <ser xmlns="http://schemas.openxmlformats.org/drawingml/2006/chart">
          <c:idx val="4"/>
          <c:order val="4"/>
          <c:tx>
            <c:v>John Bould</c:v>
          </c:tx>
          <c:marker>
            <c:symbol val="square"/>
          </c:marker>
          <c:cat>
            <c:numRef>
              <c:f>'Graph Data'!$A$23:$K$23</c:f>
            </c:numRef>
          </c:cat>
          <c:val>
            <c:numRef>
              <c:f>'Graph Data'!$A$24:$K$24</c:f>
            </c:numRef>
          </c:val>
          <c:smooth val="0"/>
        </ser>
        <ser xmlns="http://schemas.openxmlformats.org/drawingml/2006/chart">
          <c:idx val="5"/>
          <c:order val="5"/>
          <c:tx>
            <c:v>Archie Hollins</c:v>
          </c:tx>
          <c:marker>
            <c:symbol val="square"/>
          </c:marker>
          <c:cat>
            <c:numRef>
              <c:f>'Graph Data'!$A$25:$R$25</c:f>
            </c:numRef>
          </c:cat>
          <c:val>
            <c:numRef>
              <c:f>'Graph Data'!$A$26:$R$26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Alex Jockel</c:v>
          </c:tx>
          <c:marker>
            <c:symbol val="square"/>
          </c:marker>
          <c:cat>
            <c:numRef>
              <c:f>'Graph Data'!$A$171:$T$171</c:f>
            </c:numRef>
          </c:cat>
          <c:val>
            <c:numRef>
              <c:f>'Graph Data'!$A$172:$T$172</c:f>
            </c:numRef>
          </c:val>
          <c:smooth val="0"/>
        </ser>
        <ser xmlns="http://schemas.openxmlformats.org/drawingml/2006/chart">
          <c:idx val="1"/>
          <c:order val="1"/>
          <c:tx>
            <c:v>Dean Hollins</c:v>
          </c:tx>
          <c:marker>
            <c:symbol val="square"/>
          </c:marker>
          <c:cat>
            <c:numRef>
              <c:f>'Graph Data'!$A$173:$U$173</c:f>
            </c:numRef>
          </c:cat>
          <c:val>
            <c:numRef>
              <c:f>'Graph Data'!$A$174:$U$174</c:f>
            </c:numRef>
          </c:val>
          <c:smooth val="0"/>
        </ser>
        <ser xmlns="http://schemas.openxmlformats.org/drawingml/2006/chart">
          <c:idx val="2"/>
          <c:order val="2"/>
          <c:tx>
            <c:v>Rob Lyons</c:v>
          </c:tx>
          <c:marker>
            <c:symbol val="square"/>
          </c:marker>
          <c:cat>
            <c:numRef>
              <c:f>'Graph Data'!$A$175:$R$175</c:f>
            </c:numRef>
          </c:cat>
          <c:val>
            <c:numRef>
              <c:f>'Graph Data'!$A$176:$R$176</c:f>
            </c:numRef>
          </c:val>
          <c:smooth val="0"/>
        </ser>
        <ser xmlns="http://schemas.openxmlformats.org/drawingml/2006/chart">
          <c:idx val="3"/>
          <c:order val="3"/>
          <c:tx>
            <c:v>Chris Knowles</c:v>
          </c:tx>
          <c:marker>
            <c:symbol val="square"/>
          </c:marker>
          <c:cat>
            <c:numRef>
              <c:f>'Graph Data'!$A$177:$Q$177</c:f>
            </c:numRef>
          </c:cat>
          <c:val>
            <c:numRef>
              <c:f>'Graph Data'!$A$178:$Q$178</c:f>
            </c:numRef>
          </c:val>
          <c:smooth val="0"/>
        </ser>
        <ser xmlns="http://schemas.openxmlformats.org/drawingml/2006/chart">
          <c:idx val="4"/>
          <c:order val="4"/>
          <c:tx>
            <c:v>John Bould</c:v>
          </c:tx>
          <c:marker>
            <c:symbol val="square"/>
          </c:marker>
          <c:cat>
            <c:numRef>
              <c:f>'Graph Data'!$A$179:$K$179</c:f>
            </c:numRef>
          </c:cat>
          <c:val>
            <c:numRef>
              <c:f>'Graph Data'!$A$180:$K$180</c:f>
            </c:numRef>
          </c:val>
          <c:smooth val="0"/>
        </ser>
        <ser xmlns="http://schemas.openxmlformats.org/drawingml/2006/chart">
          <c:idx val="5"/>
          <c:order val="5"/>
          <c:tx>
            <c:v>Archie Hollins</c:v>
          </c:tx>
          <c:marker>
            <c:symbol val="square"/>
          </c:marker>
          <c:cat>
            <c:numRef>
              <c:f>'Graph Data'!$A$181:$R$181</c:f>
            </c:numRef>
          </c:cat>
          <c:val>
            <c:numRef>
              <c:f>'Graph Data'!$A$182:$R$182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Kerry Hollins</c:v>
          </c:tx>
          <c:marker>
            <c:symbol val="square"/>
          </c:marker>
          <c:cat>
            <c:numRef>
              <c:f>'Graph Data'!$A$28:$P$28</c:f>
            </c:numRef>
          </c:cat>
          <c:val>
            <c:numRef>
              <c:f>'Graph Data'!$A$29:$P$29</c:f>
            </c:numRef>
          </c:val>
          <c:smooth val="0"/>
        </ser>
        <ser xmlns="http://schemas.openxmlformats.org/drawingml/2006/chart">
          <c:idx val="1"/>
          <c:order val="1"/>
          <c:tx>
            <c:v>Terry Daniels</c:v>
          </c:tx>
          <c:marker>
            <c:symbol val="square"/>
          </c:marker>
          <c:cat>
            <c:numRef>
              <c:f>'Graph Data'!$A$30:$R$30</c:f>
            </c:numRef>
          </c:cat>
          <c:val>
            <c:numRef>
              <c:f>'Graph Data'!$A$31:$R$31</c:f>
            </c:numRef>
          </c:val>
          <c:smooth val="0"/>
        </ser>
        <ser xmlns="http://schemas.openxmlformats.org/drawingml/2006/chart">
          <c:idx val="2"/>
          <c:order val="2"/>
          <c:tx>
            <c:v>Dean Byatt</c:v>
          </c:tx>
          <c:marker>
            <c:symbol val="square"/>
          </c:marker>
          <c:cat>
            <c:numRef>
              <c:f>'Graph Data'!$A$32:$R$32</c:f>
            </c:numRef>
          </c:cat>
          <c:val>
            <c:numRef>
              <c:f>'Graph Data'!$A$33:$R$33</c:f>
            </c:numRef>
          </c:val>
          <c:smooth val="0"/>
        </ser>
        <ser xmlns="http://schemas.openxmlformats.org/drawingml/2006/chart">
          <c:idx val="3"/>
          <c:order val="3"/>
          <c:tx>
            <c:v>Keith Harris</c:v>
          </c:tx>
          <c:marker>
            <c:symbol val="square"/>
          </c:marker>
          <c:cat>
            <c:numRef>
              <c:f>'Graph Data'!$A$34:$P$34</c:f>
            </c:numRef>
          </c:cat>
          <c:val>
            <c:numRef>
              <c:f>'Graph Data'!$A$35:$P$35</c:f>
            </c:numRef>
          </c:val>
          <c:smooth val="0"/>
        </ser>
        <ser xmlns="http://schemas.openxmlformats.org/drawingml/2006/chart">
          <c:idx val="4"/>
          <c:order val="4"/>
          <c:tx>
            <c:v>Darren Byatt</c:v>
          </c:tx>
          <c:marker>
            <c:symbol val="square"/>
          </c:marker>
          <c:cat>
            <c:numRef>
              <c:f>'Graph Data'!$A$36:$Q$36</c:f>
            </c:numRef>
          </c:cat>
          <c:val>
            <c:numRef>
              <c:f>'Graph Data'!$A$37:$Q$37</c:f>
            </c:numRef>
          </c:val>
          <c:smooth val="0"/>
        </ser>
        <ser xmlns="http://schemas.openxmlformats.org/drawingml/2006/chart">
          <c:idx val="5"/>
          <c:order val="5"/>
          <c:tx>
            <c:v>Jim Locker</c:v>
          </c:tx>
          <c:marker>
            <c:symbol val="square"/>
          </c:marker>
          <c:cat>
            <c:numRef>
              <c:f>'Graph Data'!$A$38:$K$38</c:f>
            </c:numRef>
          </c:cat>
          <c:val>
            <c:numRef>
              <c:f>'Graph Data'!$A$39:$K$39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Kerry Hollins</c:v>
          </c:tx>
          <c:marker>
            <c:symbol val="square"/>
          </c:marker>
          <c:cat>
            <c:numRef>
              <c:f>'Graph Data'!$A$184:$P$184</c:f>
            </c:numRef>
          </c:cat>
          <c:val>
            <c:numRef>
              <c:f>'Graph Data'!$A$185:$P$185</c:f>
            </c:numRef>
          </c:val>
          <c:smooth val="0"/>
        </ser>
        <ser xmlns="http://schemas.openxmlformats.org/drawingml/2006/chart">
          <c:idx val="1"/>
          <c:order val="1"/>
          <c:tx>
            <c:v>Terry Daniels</c:v>
          </c:tx>
          <c:marker>
            <c:symbol val="square"/>
          </c:marker>
          <c:cat>
            <c:numRef>
              <c:f>'Graph Data'!$A$186:$R$186</c:f>
            </c:numRef>
          </c:cat>
          <c:val>
            <c:numRef>
              <c:f>'Graph Data'!$A$187:$R$187</c:f>
            </c:numRef>
          </c:val>
          <c:smooth val="0"/>
        </ser>
        <ser xmlns="http://schemas.openxmlformats.org/drawingml/2006/chart">
          <c:idx val="2"/>
          <c:order val="2"/>
          <c:tx>
            <c:v>Dean Byatt</c:v>
          </c:tx>
          <c:marker>
            <c:symbol val="square"/>
          </c:marker>
          <c:cat>
            <c:numRef>
              <c:f>'Graph Data'!$A$188:$R$188</c:f>
            </c:numRef>
          </c:cat>
          <c:val>
            <c:numRef>
              <c:f>'Graph Data'!$A$189:$R$189</c:f>
            </c:numRef>
          </c:val>
          <c:smooth val="0"/>
        </ser>
        <ser xmlns="http://schemas.openxmlformats.org/drawingml/2006/chart">
          <c:idx val="3"/>
          <c:order val="3"/>
          <c:tx>
            <c:v>Keith Harris</c:v>
          </c:tx>
          <c:marker>
            <c:symbol val="square"/>
          </c:marker>
          <c:cat>
            <c:numRef>
              <c:f>'Graph Data'!$A$190:$P$190</c:f>
            </c:numRef>
          </c:cat>
          <c:val>
            <c:numRef>
              <c:f>'Graph Data'!$A$191:$P$191</c:f>
            </c:numRef>
          </c:val>
          <c:smooth val="0"/>
        </ser>
        <ser xmlns="http://schemas.openxmlformats.org/drawingml/2006/chart">
          <c:idx val="4"/>
          <c:order val="4"/>
          <c:tx>
            <c:v>Darren Byatt</c:v>
          </c:tx>
          <c:marker>
            <c:symbol val="square"/>
          </c:marker>
          <c:cat>
            <c:numRef>
              <c:f>'Graph Data'!$A$192:$Q$192</c:f>
            </c:numRef>
          </c:cat>
          <c:val>
            <c:numRef>
              <c:f>'Graph Data'!$A$193:$Q$193</c:f>
            </c:numRef>
          </c:val>
          <c:smooth val="0"/>
        </ser>
        <ser xmlns="http://schemas.openxmlformats.org/drawingml/2006/chart">
          <c:idx val="5"/>
          <c:order val="5"/>
          <c:tx>
            <c:v>Jim Locker</c:v>
          </c:tx>
          <c:marker>
            <c:symbol val="square"/>
          </c:marker>
          <c:cat>
            <c:numRef>
              <c:f>'Graph Data'!$A$194:$K$194</c:f>
            </c:numRef>
          </c:cat>
          <c:val>
            <c:numRef>
              <c:f>'Graph Data'!$A$195:$K$195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Lead Changes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Archie Hollins</c:v>
          </c:tx>
          <c:marker>
            <c:symbol val="square"/>
          </c:marker>
          <c:cat>
            <c:numRef>
              <c:f>'Graph Data'!$A$41:$S$41</c:f>
            </c:numRef>
          </c:cat>
          <c:val>
            <c:numRef>
              <c:f>'Graph Data'!$A$42:$S$42</c:f>
            </c:numRef>
          </c:val>
          <c:smooth val="0"/>
        </ser>
        <ser xmlns="http://schemas.openxmlformats.org/drawingml/2006/chart">
          <c:idx val="1"/>
          <c:order val="1"/>
          <c:tx>
            <c:v>Alex Jockel</c:v>
          </c:tx>
          <c:marker>
            <c:symbol val="square"/>
          </c:marker>
          <c:cat>
            <c:numRef>
              <c:f>'Graph Data'!$A$43:$U$43</c:f>
            </c:numRef>
          </c:cat>
          <c:val>
            <c:numRef>
              <c:f>'Graph Data'!$A$44:$U$44</c:f>
            </c:numRef>
          </c:val>
          <c:smooth val="0"/>
        </ser>
        <ser xmlns="http://schemas.openxmlformats.org/drawingml/2006/chart">
          <c:idx val="2"/>
          <c:order val="2"/>
          <c:tx>
            <c:v>Dean Hollins</c:v>
          </c:tx>
          <c:marker>
            <c:symbol val="square"/>
          </c:marker>
          <c:cat>
            <c:numRef>
              <c:f>'Graph Data'!$A$45:$T$45</c:f>
            </c:numRef>
          </c:cat>
          <c:val>
            <c:numRef>
              <c:f>'Graph Data'!$A$46:$T$46</c:f>
            </c:numRef>
          </c:val>
          <c:smooth val="0"/>
        </ser>
        <ser xmlns="http://schemas.openxmlformats.org/drawingml/2006/chart">
          <c:idx val="3"/>
          <c:order val="3"/>
          <c:tx>
            <c:v>Rob Lyons</c:v>
          </c:tx>
          <c:marker>
            <c:symbol val="square"/>
          </c:marker>
          <c:cat>
            <c:numRef>
              <c:f>'Graph Data'!$A$47:$R$47</c:f>
            </c:numRef>
          </c:cat>
          <c:val>
            <c:numRef>
              <c:f>'Graph Data'!$A$48:$R$48</c:f>
            </c:numRef>
          </c:val>
          <c:smooth val="0"/>
        </ser>
        <ser xmlns="http://schemas.openxmlformats.org/drawingml/2006/chart">
          <c:idx val="4"/>
          <c:order val="4"/>
          <c:tx>
            <c:v>Chris Knowles</c:v>
          </c:tx>
          <c:marker>
            <c:symbol val="square"/>
          </c:marker>
          <c:cat>
            <c:numRef>
              <c:f>'Graph Data'!$A$49:$R$49</c:f>
            </c:numRef>
          </c:cat>
          <c:val>
            <c:numRef>
              <c:f>'Graph Data'!$A$50:$R$50</c:f>
            </c:numRef>
          </c:val>
          <c:smooth val="0"/>
        </ser>
        <ser xmlns="http://schemas.openxmlformats.org/drawingml/2006/chart">
          <c:idx val="5"/>
          <c:order val="5"/>
          <c:tx>
            <c:v>John Bould</c:v>
          </c:tx>
          <c:marker>
            <c:symbol val="square"/>
          </c:marker>
          <c:cat>
            <c:numRef>
              <c:f>'Graph Data'!$A$51:$Q$51</c:f>
            </c:numRef>
          </c:cat>
          <c:val>
            <c:numRef>
              <c:f>'Graph Data'!$A$52:$Q$52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chart>
    <c:title>
      <c:tx>
        <c:rich>
          <a:bodyPr/>
          <a:lstStyle/>
          <a:p>
            <a:pPr>
              <a:defRPr sz="1800" b="0"/>
            </a:pPr>
            <a:r>
              <a:rPr/>
              <a:t>Lap Times</a:t>
            </a:r>
          </a:p>
        </c:rich>
      </c:tx>
      <c:layout/>
      <c:overlay val="0"/>
    </c:title>
    <c:plotArea>
      <c:layout/>
      <c:lineChart>
        <c:grouping val="standard"/>
        <c:varyColors val="0"/>
        <ser xmlns="http://schemas.openxmlformats.org/drawingml/2006/chart">
          <c:idx val="0"/>
          <c:order val="0"/>
          <c:tx>
            <c:v>Archie Hollins</c:v>
          </c:tx>
          <c:marker>
            <c:symbol val="square"/>
          </c:marker>
          <c:cat>
            <c:numRef>
              <c:f>'Graph Data'!$A$197:$S$197</c:f>
            </c:numRef>
          </c:cat>
          <c:val>
            <c:numRef>
              <c:f>'Graph Data'!$A$198:$S$198</c:f>
            </c:numRef>
          </c:val>
          <c:smooth val="0"/>
        </ser>
        <ser xmlns="http://schemas.openxmlformats.org/drawingml/2006/chart">
          <c:idx val="1"/>
          <c:order val="1"/>
          <c:tx>
            <c:v>Alex Jockel</c:v>
          </c:tx>
          <c:marker>
            <c:symbol val="square"/>
          </c:marker>
          <c:cat>
            <c:numRef>
              <c:f>'Graph Data'!$A$199:$U$199</c:f>
            </c:numRef>
          </c:cat>
          <c:val>
            <c:numRef>
              <c:f>'Graph Data'!$A$200:$U$200</c:f>
            </c:numRef>
          </c:val>
          <c:smooth val="0"/>
        </ser>
        <ser xmlns="http://schemas.openxmlformats.org/drawingml/2006/chart">
          <c:idx val="2"/>
          <c:order val="2"/>
          <c:tx>
            <c:v>Dean Hollins</c:v>
          </c:tx>
          <c:marker>
            <c:symbol val="square"/>
          </c:marker>
          <c:cat>
            <c:numRef>
              <c:f>'Graph Data'!$A$201:$T$201</c:f>
            </c:numRef>
          </c:cat>
          <c:val>
            <c:numRef>
              <c:f>'Graph Data'!$A$202:$T$202</c:f>
            </c:numRef>
          </c:val>
          <c:smooth val="0"/>
        </ser>
        <ser xmlns="http://schemas.openxmlformats.org/drawingml/2006/chart">
          <c:idx val="3"/>
          <c:order val="3"/>
          <c:tx>
            <c:v>Rob Lyons</c:v>
          </c:tx>
          <c:marker>
            <c:symbol val="square"/>
          </c:marker>
          <c:cat>
            <c:numRef>
              <c:f>'Graph Data'!$A$203:$R$203</c:f>
            </c:numRef>
          </c:cat>
          <c:val>
            <c:numRef>
              <c:f>'Graph Data'!$A$204:$R$204</c:f>
            </c:numRef>
          </c:val>
          <c:smooth val="0"/>
        </ser>
        <ser xmlns="http://schemas.openxmlformats.org/drawingml/2006/chart">
          <c:idx val="4"/>
          <c:order val="4"/>
          <c:tx>
            <c:v>Chris Knowles</c:v>
          </c:tx>
          <c:marker>
            <c:symbol val="square"/>
          </c:marker>
          <c:cat>
            <c:numRef>
              <c:f>'Graph Data'!$A$205:$R$205</c:f>
            </c:numRef>
          </c:cat>
          <c:val>
            <c:numRef>
              <c:f>'Graph Data'!$A$206:$R$206</c:f>
            </c:numRef>
          </c:val>
          <c:smooth val="0"/>
        </ser>
        <ser xmlns="http://schemas.openxmlformats.org/drawingml/2006/chart">
          <c:idx val="5"/>
          <c:order val="5"/>
          <c:tx>
            <c:v>John Bould</c:v>
          </c:tx>
          <c:marker>
            <c:symbol val="square"/>
          </c:marker>
          <c:cat>
            <c:numRef>
              <c:f>'Graph Data'!$A$207:$Q$207</c:f>
            </c:numRef>
          </c:cat>
          <c:val>
            <c:numRef>
              <c:f>'Graph Data'!$A$208:$Q$208</c:f>
            </c:numRef>
          </c:val>
          <c:smooth val="0"/>
        </ser>
        <c:marker val="1"/>
        <c:smooth val="0"/>
        <c:axId val="1"/>
        <c:axId val="2"/>
      </c:lineChart>
      <c:catAx>
        <c:axId val="1"/>
        <c:scaling>
          <c:orientation val="minMax"/>
        </c:scaling>
        <c:delete val="0"/>
        <c:axPos val="b"/>
        <c:tickLblPos val="nextTo"/>
        <c:crossAx val="2"/>
        <c:crosses val="autoZero"/>
        <c:auto val="1"/>
        <c:lblAlgn val="ctr"/>
        <c:lblOffset val="100"/>
      </c:catAx>
      <c:valAx>
        <c:axId val="2"/>
        <c:scaling>
          <c:orientation val="minMax"/>
        </c:scaling>
        <c:delete val="0"/>
        <c:axPos val="l"/>
        <c:majorGridlines/>
        <c:tickLblPos val="nextTo"/>
        <c:crossAx val="1"/>
        <c:crosses val="autoZero"/>
        <c:crossBetween val="between"/>
      </c:valAx>
    </c:plotArea>
    <c:legend>
      <c:legendPos val="r"/>
      <c:layout/>
      <c:overlay val="0"/>
    </c:legend>
    <c:plotVisOnly val="1"/>
  </c:chart>
  <c:printSettings>
    <c:headerFooter/>
    <c:pageMargins b="0.75" l="0.7" r="0.7" t="0.75" header="0.3" footer="0.3"/>
    <c:pageSetup/>
  </c:printSettings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/><Relationship Id="rId2" Type="http://schemas.openxmlformats.org/officeDocument/2006/relationships/chart" Target="../charts/chart17.xml"/></Relationships>
</file>

<file path=xl/drawings/_rels/drawing11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/><Relationship Id="rId2" Type="http://schemas.openxmlformats.org/officeDocument/2006/relationships/chart" Target="../charts/chart19.xml"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/><Relationship Id="rId2" Type="http://schemas.openxmlformats.org/officeDocument/2006/relationships/chart" Target="../charts/chart21.xml"/></Relationships>
</file>

<file path=xl/drawings/_rels/drawing13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/><Relationship Id="rId2" Type="http://schemas.openxmlformats.org/officeDocument/2006/relationships/chart" Target="../charts/chart23.xml"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/><Relationship Id="rId2" Type="http://schemas.openxmlformats.org/officeDocument/2006/relationships/chart" Target="../charts/chart25.xml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chart" Target="../charts/chart3.xml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chart" Target="../charts/chart5.xml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chart" Target="../charts/chart7.xml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chart" Target="../charts/chart9.xml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chart" Target="../charts/chart11.xml"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/><Relationship Id="rId2" Type="http://schemas.openxmlformats.org/officeDocument/2006/relationships/chart" Target="../charts/chart13.xml"/></Relationships>
</file>

<file path=xl/drawings/_rels/drawing9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/><Relationship Id="rId2" Type="http://schemas.openxmlformats.org/officeDocument/2006/relationships/chart" Target="../charts/chart15.xml"/></Relationships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5" name="GraphHeatLeadChangesData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44</xdr:row>
      <xdr:rowOff>0</xdr:rowOff>
    </xdr:from>
    <xdr:to>
      <xdr:col>5</xdr:col>
      <xdr:colOff>762000</xdr:colOff>
      <xdr:row>68</xdr:row>
      <xdr:rowOff>0</xdr:rowOff>
    </xdr:to>
    <graphicFrame xmlns="http://schemas.openxmlformats.org/drawingml/2006/spreadsheetDrawing" macro="">
      <xdr:nvGraphicFramePr>
        <xdr:cNvPr id="16" name="GraphHeatLapTimesData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7" name="GraphHeatLeadChangesData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44</xdr:row>
      <xdr:rowOff>0</xdr:rowOff>
    </xdr:from>
    <xdr:to>
      <xdr:col>5</xdr:col>
      <xdr:colOff>762000</xdr:colOff>
      <xdr:row>68</xdr:row>
      <xdr:rowOff>0</xdr:rowOff>
    </xdr:to>
    <graphicFrame xmlns="http://schemas.openxmlformats.org/drawingml/2006/spreadsheetDrawing" macro="">
      <xdr:nvGraphicFramePr>
        <xdr:cNvPr id="18" name="GraphHeatLapTimesData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9" name="GraphHeatLeadChangesData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45</xdr:row>
      <xdr:rowOff>0</xdr:rowOff>
    </xdr:from>
    <xdr:to>
      <xdr:col>5</xdr:col>
      <xdr:colOff>762000</xdr:colOff>
      <xdr:row>69</xdr:row>
      <xdr:rowOff>0</xdr:rowOff>
    </xdr:to>
    <graphicFrame xmlns="http://schemas.openxmlformats.org/drawingml/2006/spreadsheetDrawing" macro="">
      <xdr:nvGraphicFramePr>
        <xdr:cNvPr id="20" name="GraphHeatLapTimesData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1" name="GraphHeatLeadChangesData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762000</xdr:colOff>
      <xdr:row>67</xdr:row>
      <xdr:rowOff>0</xdr:rowOff>
    </xdr:to>
    <graphicFrame xmlns="http://schemas.openxmlformats.org/drawingml/2006/spreadsheetDrawing" macro="">
      <xdr:nvGraphicFramePr>
        <xdr:cNvPr id="22" name="GraphHeatLapTimesData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23" name="GraphHeatLeadChangesData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45</xdr:row>
      <xdr:rowOff>0</xdr:rowOff>
    </xdr:from>
    <xdr:to>
      <xdr:col>5</xdr:col>
      <xdr:colOff>762000</xdr:colOff>
      <xdr:row>69</xdr:row>
      <xdr:rowOff>0</xdr:rowOff>
    </xdr:to>
    <graphicFrame xmlns="http://schemas.openxmlformats.org/drawingml/2006/spreadsheetDrawing" macro="">
      <xdr:nvGraphicFramePr>
        <xdr:cNvPr id="24" name="GraphHeatLapTimesData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19</xdr:row>
      <xdr:rowOff>0</xdr:rowOff>
    </xdr:from>
    <xdr:to>
      <xdr:col>6</xdr:col>
      <xdr:colOff>361950</xdr:colOff>
      <xdr:row>43</xdr:row>
      <xdr:rowOff>0</xdr:rowOff>
    </xdr:to>
    <graphicFrame xmlns="http://schemas.openxmlformats.org/drawingml/2006/spreadsheetDrawing" macro="">
      <xdr:nvGraphicFramePr>
        <xdr:cNvPr id="0" name="GraphOverallLapTimesData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" name="GraphHeatLeadChangesData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762000</xdr:colOff>
      <xdr:row>67</xdr:row>
      <xdr:rowOff>0</xdr:rowOff>
    </xdr:to>
    <graphicFrame xmlns="http://schemas.openxmlformats.org/drawingml/2006/spreadsheetDrawing" macro="">
      <xdr:nvGraphicFramePr>
        <xdr:cNvPr id="2" name="GraphHeatLapTimesData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3" name="GraphHeatLeadChangesData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46</xdr:row>
      <xdr:rowOff>0</xdr:rowOff>
    </xdr:from>
    <xdr:to>
      <xdr:col>5</xdr:col>
      <xdr:colOff>762000</xdr:colOff>
      <xdr:row>70</xdr:row>
      <xdr:rowOff>0</xdr:rowOff>
    </xdr:to>
    <graphicFrame xmlns="http://schemas.openxmlformats.org/drawingml/2006/spreadsheetDrawing" macro="">
      <xdr:nvGraphicFramePr>
        <xdr:cNvPr id="4" name="GraphHeatLapTimesData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5" name="GraphHeatLeadChangesData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43</xdr:row>
      <xdr:rowOff>0</xdr:rowOff>
    </xdr:from>
    <xdr:to>
      <xdr:col>5</xdr:col>
      <xdr:colOff>762000</xdr:colOff>
      <xdr:row>67</xdr:row>
      <xdr:rowOff>0</xdr:rowOff>
    </xdr:to>
    <graphicFrame xmlns="http://schemas.openxmlformats.org/drawingml/2006/spreadsheetDrawing" macro="">
      <xdr:nvGraphicFramePr>
        <xdr:cNvPr id="6" name="GraphHeatLapTimesData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7" name="GraphHeatLeadChangesData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46</xdr:row>
      <xdr:rowOff>0</xdr:rowOff>
    </xdr:from>
    <xdr:to>
      <xdr:col>5</xdr:col>
      <xdr:colOff>762000</xdr:colOff>
      <xdr:row>70</xdr:row>
      <xdr:rowOff>0</xdr:rowOff>
    </xdr:to>
    <graphicFrame xmlns="http://schemas.openxmlformats.org/drawingml/2006/spreadsheetDrawing" macro="">
      <xdr:nvGraphicFramePr>
        <xdr:cNvPr id="8" name="GraphHeatLapTimesData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9" name="GraphHeatLeadChangesData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44</xdr:row>
      <xdr:rowOff>0</xdr:rowOff>
    </xdr:from>
    <xdr:to>
      <xdr:col>5</xdr:col>
      <xdr:colOff>762000</xdr:colOff>
      <xdr:row>68</xdr:row>
      <xdr:rowOff>0</xdr:rowOff>
    </xdr:to>
    <graphicFrame xmlns="http://schemas.openxmlformats.org/drawingml/2006/spreadsheetDrawing" macro="">
      <xdr:nvGraphicFramePr>
        <xdr:cNvPr id="10" name="GraphHeatLapTimesData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1" name="GraphHeatLeadChangesData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46</xdr:row>
      <xdr:rowOff>0</xdr:rowOff>
    </xdr:from>
    <xdr:to>
      <xdr:col>5</xdr:col>
      <xdr:colOff>762000</xdr:colOff>
      <xdr:row>70</xdr:row>
      <xdr:rowOff>0</xdr:rowOff>
    </xdr:to>
    <graphicFrame xmlns="http://schemas.openxmlformats.org/drawingml/2006/spreadsheetDrawing" macro="">
      <xdr:nvGraphicFramePr>
        <xdr:cNvPr id="12" name="GraphHeatLapTimesData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2</xdr:row>
      <xdr:rowOff>0</xdr:rowOff>
    </xdr:from>
    <xdr:to>
      <xdr:col>18</xdr:col>
      <xdr:colOff>428625</xdr:colOff>
      <xdr:row>26</xdr:row>
      <xdr:rowOff>0</xdr:rowOff>
    </xdr:to>
    <graphicFrame xmlns="http://schemas.openxmlformats.org/drawingml/2006/spreadsheetDrawing" macro="">
      <xdr:nvGraphicFramePr>
        <xdr:cNvPr id="13" name="GraphHeatLeadChangesData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 xmlns="http://schemas.openxmlformats.org/drawingml/2006/spreadsheetDrawing"/>
  </xdr:twoCellAnchor>
  <xdr:twoCellAnchor>
    <xdr:from>
      <xdr:col>1</xdr:col>
      <xdr:colOff>0</xdr:colOff>
      <xdr:row>44</xdr:row>
      <xdr:rowOff>0</xdr:rowOff>
    </xdr:from>
    <xdr:to>
      <xdr:col>5</xdr:col>
      <xdr:colOff>762000</xdr:colOff>
      <xdr:row>68</xdr:row>
      <xdr:rowOff>0</xdr:rowOff>
    </xdr:to>
    <graphicFrame xmlns="http://schemas.openxmlformats.org/drawingml/2006/spreadsheetDrawing" macro="">
      <xdr:nvGraphicFramePr>
        <xdr:cNvPr id="14" name="GraphHeatLapTimesData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 xmlns="http://schemas.openxmlformats.org/drawingml/2006/spreadsheetDrawing"/>
  </xdr:twoCellAnchor>
</xdr:wsDr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"/>
  <sheetViews>
    <sheetView workbookViewId="0"/>
  </sheetViews>
  <sheetFormatPr defaultRowHeight="15"/>
  <cols>
    <col min="1" max="1" width="12.8371854509626" customWidth="1"/>
    <col min="2" max="2" width="16.8527167184012" customWidth="1"/>
    <col min="3" max="3" width="16.8527167184012" customWidth="1"/>
    <col min="4" max="4" width="16.8527167184012" customWidth="1"/>
    <col min="5" max="5" width="16.8527167184012" customWidth="1"/>
    <col min="6" max="6" width="16.8527167184012" customWidth="1"/>
    <col min="7" max="7" width="16.8527167184012" customWidth="1"/>
    <col min="8" max="8" width="8.83" customWidth="1"/>
    <col min="9" max="9" width="8.83" customWidth="1"/>
    <col min="10" max="10" width="8.83" customWidth="1"/>
    <col min="11" max="11" width="8.83" customWidth="1"/>
    <col min="12" max="12" width="8.83" customWidth="1"/>
    <col min="13" max="13" width="8.83" customWidth="1"/>
    <col min="14" max="14" width="8.83" customWidth="1"/>
    <col min="15" max="15" width="8.83" customWidth="1"/>
  </cols>
  <sheetData>
    <row r="1">
      <c r="A1" s="1" t="s">
        <v>0</v>
      </c>
    </row>
    <row r="3">
      <c r="B3" s="3" t="s">
        <v>1</v>
      </c>
      <c r="C3" s="4" t="s">
        <v>2</v>
      </c>
      <c r="D3" s="5" t="s">
        <v>3</v>
      </c>
      <c r="E3" s="6" t="s">
        <v>4</v>
      </c>
      <c r="F3" s="7" t="s">
        <v>5</v>
      </c>
      <c r="G3" s="8" t="s">
        <v>6</v>
      </c>
    </row>
    <row r="4">
      <c r="A4" s="9" t="s">
        <v>7</v>
      </c>
      <c r="B4" s="3" t="s">
        <v>8</v>
      </c>
      <c r="C4" s="4" t="s">
        <v>9</v>
      </c>
      <c r="D4" s="5" t="s">
        <v>10</v>
      </c>
      <c r="E4" s="6" t="s">
        <v>11</v>
      </c>
      <c r="F4" s="7" t="s">
        <v>12</v>
      </c>
      <c r="G4" s="8" t="s">
        <v>13</v>
      </c>
    </row>
    <row r="5">
      <c r="A5" s="9" t="s">
        <v>14</v>
      </c>
      <c r="B5" s="3" t="s">
        <v>15</v>
      </c>
      <c r="C5" s="4" t="s">
        <v>16</v>
      </c>
      <c r="D5" s="5" t="s">
        <v>17</v>
      </c>
      <c r="E5" s="6" t="s">
        <v>18</v>
      </c>
      <c r="F5" s="7" t="s">
        <v>19</v>
      </c>
      <c r="G5" s="8" t="s">
        <v>20</v>
      </c>
    </row>
    <row r="6">
      <c r="A6" s="9" t="s">
        <v>21</v>
      </c>
      <c r="B6" s="3" t="s">
        <v>13</v>
      </c>
      <c r="C6" s="4" t="s">
        <v>8</v>
      </c>
      <c r="D6" s="5" t="s">
        <v>9</v>
      </c>
      <c r="E6" s="6" t="s">
        <v>10</v>
      </c>
      <c r="F6" s="7" t="s">
        <v>11</v>
      </c>
      <c r="G6" s="8" t="s">
        <v>12</v>
      </c>
    </row>
    <row r="7">
      <c r="A7" s="9" t="s">
        <v>22</v>
      </c>
      <c r="B7" s="3" t="s">
        <v>20</v>
      </c>
      <c r="C7" s="4" t="s">
        <v>15</v>
      </c>
      <c r="D7" s="5" t="s">
        <v>16</v>
      </c>
      <c r="E7" s="6" t="s">
        <v>17</v>
      </c>
      <c r="F7" s="7" t="s">
        <v>18</v>
      </c>
      <c r="G7" s="8" t="s">
        <v>19</v>
      </c>
    </row>
    <row r="8">
      <c r="A8" s="9" t="s">
        <v>23</v>
      </c>
      <c r="B8" s="3" t="s">
        <v>12</v>
      </c>
      <c r="C8" s="4" t="s">
        <v>13</v>
      </c>
      <c r="D8" s="5" t="s">
        <v>8</v>
      </c>
      <c r="E8" s="6" t="s">
        <v>9</v>
      </c>
      <c r="F8" s="7" t="s">
        <v>10</v>
      </c>
      <c r="G8" s="8" t="s">
        <v>11</v>
      </c>
    </row>
    <row r="9">
      <c r="A9" s="9" t="s">
        <v>24</v>
      </c>
      <c r="B9" s="3" t="s">
        <v>19</v>
      </c>
      <c r="C9" s="4" t="s">
        <v>20</v>
      </c>
      <c r="D9" s="5" t="s">
        <v>15</v>
      </c>
      <c r="E9" s="6" t="s">
        <v>16</v>
      </c>
      <c r="F9" s="7" t="s">
        <v>17</v>
      </c>
      <c r="G9" s="8" t="s">
        <v>18</v>
      </c>
    </row>
    <row r="10">
      <c r="A10" s="9" t="s">
        <v>25</v>
      </c>
      <c r="B10" s="3" t="s">
        <v>11</v>
      </c>
      <c r="C10" s="4" t="s">
        <v>12</v>
      </c>
      <c r="D10" s="5" t="s">
        <v>13</v>
      </c>
      <c r="E10" s="6" t="s">
        <v>8</v>
      </c>
      <c r="F10" s="7" t="s">
        <v>9</v>
      </c>
      <c r="G10" s="8" t="s">
        <v>10</v>
      </c>
    </row>
    <row r="11">
      <c r="A11" s="9" t="s">
        <v>26</v>
      </c>
      <c r="B11" s="3" t="s">
        <v>18</v>
      </c>
      <c r="C11" s="4" t="s">
        <v>19</v>
      </c>
      <c r="D11" s="5" t="s">
        <v>20</v>
      </c>
      <c r="E11" s="6" t="s">
        <v>15</v>
      </c>
      <c r="F11" s="7" t="s">
        <v>16</v>
      </c>
      <c r="G11" s="8" t="s">
        <v>17</v>
      </c>
    </row>
    <row r="12">
      <c r="A12" s="9" t="s">
        <v>27</v>
      </c>
      <c r="B12" s="3" t="s">
        <v>10</v>
      </c>
      <c r="C12" s="4" t="s">
        <v>11</v>
      </c>
      <c r="D12" s="5" t="s">
        <v>12</v>
      </c>
      <c r="E12" s="6" t="s">
        <v>13</v>
      </c>
      <c r="F12" s="7" t="s">
        <v>8</v>
      </c>
      <c r="G12" s="8" t="s">
        <v>9</v>
      </c>
    </row>
    <row r="13">
      <c r="A13" s="9" t="s">
        <v>28</v>
      </c>
      <c r="B13" s="3" t="s">
        <v>17</v>
      </c>
      <c r="C13" s="4" t="s">
        <v>18</v>
      </c>
      <c r="D13" s="5" t="s">
        <v>19</v>
      </c>
      <c r="E13" s="6" t="s">
        <v>20</v>
      </c>
      <c r="F13" s="7" t="s">
        <v>15</v>
      </c>
      <c r="G13" s="8" t="s">
        <v>16</v>
      </c>
    </row>
    <row r="14">
      <c r="A14" s="9" t="s">
        <v>29</v>
      </c>
      <c r="B14" s="3" t="s">
        <v>9</v>
      </c>
      <c r="C14" s="4" t="s">
        <v>10</v>
      </c>
      <c r="D14" s="5" t="s">
        <v>11</v>
      </c>
      <c r="E14" s="6" t="s">
        <v>12</v>
      </c>
      <c r="F14" s="7" t="s">
        <v>13</v>
      </c>
      <c r="G14" s="8" t="s">
        <v>8</v>
      </c>
    </row>
    <row r="15">
      <c r="A15" s="9" t="s">
        <v>30</v>
      </c>
      <c r="B15" s="3" t="s">
        <v>16</v>
      </c>
      <c r="C15" s="4" t="s">
        <v>17</v>
      </c>
      <c r="D15" s="5" t="s">
        <v>18</v>
      </c>
      <c r="E15" s="6" t="s">
        <v>19</v>
      </c>
      <c r="F15" s="7" t="s">
        <v>20</v>
      </c>
      <c r="G15" s="8" t="s">
        <v>15</v>
      </c>
    </row>
  </sheetData>
  <headerFooter/>
</worksheet>
</file>

<file path=xl/worksheets/sheet10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15.1109477451869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8" max="38" width="8.83" customWidth="1"/>
    <col min="39" max="39" width="8.83" customWidth="1"/>
    <col min="40" max="40" width="8.83" customWidth="1"/>
    <col min="42" max="42" width="8.83" customWidth="1"/>
    <col min="43" max="43" width="8.83" customWidth="1"/>
    <col min="45" max="45" width="8.83" customWidth="1"/>
  </cols>
  <sheetData>
    <row r="1">
      <c r="A1" s="9" t="s">
        <v>26</v>
      </c>
    </row>
    <row r="2">
      <c r="B2" s="19" t="s">
        <v>18</v>
      </c>
      <c r="C2" s="20" t="s">
        <v>19</v>
      </c>
      <c r="D2" s="21" t="s">
        <v>20</v>
      </c>
      <c r="E2" s="22" t="s">
        <v>15</v>
      </c>
      <c r="F2" s="23" t="s">
        <v>16</v>
      </c>
      <c r="G2" s="24" t="s">
        <v>17</v>
      </c>
    </row>
    <row r="3">
      <c r="A3" s="10" t="s">
        <v>63</v>
      </c>
      <c r="B3" s="19">
        <v>0.379</v>
      </c>
      <c r="C3" s="20">
        <v>0.342</v>
      </c>
      <c r="D3" s="21">
        <v>0.384</v>
      </c>
      <c r="E3" s="22">
        <v>0.334</v>
      </c>
      <c r="F3" s="23">
        <v>0.394</v>
      </c>
      <c r="G3" s="24">
        <v>0.386</v>
      </c>
      <c r="I3" s="18"/>
    </row>
    <row r="4">
      <c r="A4" s="10" t="s">
        <v>64</v>
      </c>
      <c r="B4" s="19">
        <v>7.472</v>
      </c>
      <c r="C4" s="20">
        <v>7.353</v>
      </c>
      <c r="D4" s="21">
        <v>7.256</v>
      </c>
      <c r="E4" s="22">
        <v>6.987</v>
      </c>
      <c r="F4" s="23">
        <v>6.947</v>
      </c>
      <c r="G4" s="24">
        <v>7.431</v>
      </c>
    </row>
    <row r="5">
      <c r="A5" s="10" t="s">
        <v>65</v>
      </c>
      <c r="B5" s="19">
        <v>8.121</v>
      </c>
      <c r="C5" s="20">
        <v>7.927</v>
      </c>
      <c r="D5" s="21">
        <v>8.509</v>
      </c>
      <c r="E5" s="22">
        <v>7.451</v>
      </c>
      <c r="F5" s="23">
        <v>7.715</v>
      </c>
      <c r="G5" s="24">
        <v>8.323</v>
      </c>
    </row>
    <row r="6">
      <c r="A6" s="10" t="s">
        <v>59</v>
      </c>
      <c r="B6" s="19">
        <v>7.718</v>
      </c>
      <c r="C6" s="20">
        <v>7.432</v>
      </c>
      <c r="D6" s="21">
        <v>7.456</v>
      </c>
      <c r="E6" s="22">
        <v>7.11</v>
      </c>
      <c r="F6" s="23">
        <v>7.128</v>
      </c>
      <c r="G6" s="24">
        <v>7.647</v>
      </c>
    </row>
    <row r="7">
      <c r="A7" s="10" t="s">
        <v>52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50</v>
      </c>
      <c r="B8" s="19">
        <v>0.652</v>
      </c>
      <c r="C8" s="20">
        <v>0.028</v>
      </c>
      <c r="D8" s="21">
        <v>0.804</v>
      </c>
      <c r="E8" s="22">
        <v>1.84</v>
      </c>
      <c r="F8" s="23">
        <v>0.289</v>
      </c>
      <c r="G8" s="24">
        <v>0.921</v>
      </c>
    </row>
    <row r="9">
      <c r="A9" s="10" t="s">
        <v>45</v>
      </c>
      <c r="B9" s="19">
        <v>6</v>
      </c>
      <c r="C9" s="20">
        <v>2</v>
      </c>
      <c r="D9" s="21">
        <v>5</v>
      </c>
      <c r="E9" s="22">
        <v>3</v>
      </c>
      <c r="F9" s="23">
        <v>1</v>
      </c>
      <c r="G9" s="24">
        <v>4</v>
      </c>
    </row>
    <row r="10">
      <c r="A10" s="10" t="s">
        <v>55</v>
      </c>
      <c r="B10" s="19">
        <v>15.418</v>
      </c>
      <c r="C10" s="20">
        <v>1.867</v>
      </c>
      <c r="D10" s="21">
        <v>12.755</v>
      </c>
      <c r="E10" s="22">
        <v>7.451</v>
      </c>
      <c r="F10" s="23" t="s">
        <v>62</v>
      </c>
      <c r="G10" s="24">
        <v>11.698</v>
      </c>
    </row>
    <row r="11">
      <c r="A11" s="10" t="s">
        <v>56</v>
      </c>
      <c r="B11" s="19">
        <v>3.44</v>
      </c>
      <c r="C11" s="20">
        <v>1.867</v>
      </c>
      <c r="D11" s="21">
        <v>0.686</v>
      </c>
      <c r="E11" s="22">
        <v>7.451</v>
      </c>
      <c r="F11" s="23" t="s">
        <v>62</v>
      </c>
      <c r="G11" s="24">
        <v>7.291</v>
      </c>
    </row>
    <row r="12">
      <c r="A12" s="10" t="s">
        <v>60</v>
      </c>
      <c r="B12" s="19">
        <v>0</v>
      </c>
      <c r="C12" s="20">
        <v>0</v>
      </c>
      <c r="D12" s="21">
        <v>0</v>
      </c>
      <c r="E12" s="22">
        <v>6</v>
      </c>
      <c r="F12" s="23">
        <v>14</v>
      </c>
      <c r="G12" s="24">
        <v>0</v>
      </c>
    </row>
    <row r="13">
      <c r="A13" s="10" t="s">
        <v>49</v>
      </c>
      <c r="B13" s="19">
        <v>17.652</v>
      </c>
      <c r="C13" s="20">
        <v>19.028</v>
      </c>
      <c r="D13" s="21">
        <v>17.804</v>
      </c>
      <c r="E13" s="22">
        <v>18.847</v>
      </c>
      <c r="F13" s="23">
        <v>19.289</v>
      </c>
      <c r="G13" s="24">
        <v>17.921</v>
      </c>
    </row>
    <row r="15">
      <c r="A15" s="10" t="s">
        <v>66</v>
      </c>
      <c r="B15" s="19">
        <v>17.652</v>
      </c>
      <c r="C15" s="20">
        <v>19.028</v>
      </c>
      <c r="D15" s="21">
        <v>17.804</v>
      </c>
      <c r="E15" s="22">
        <v>19.84</v>
      </c>
      <c r="F15" s="23">
        <v>19.289</v>
      </c>
      <c r="G15" s="24">
        <v>17.921</v>
      </c>
    </row>
    <row r="16">
      <c r="A16" s="10" t="s">
        <v>67</v>
      </c>
      <c r="B16" s="25" t="s">
        <v>68</v>
      </c>
      <c r="C16" s="26" t="s">
        <v>68</v>
      </c>
      <c r="D16" s="27" t="s">
        <v>68</v>
      </c>
      <c r="E16" s="28" t="s">
        <v>68</v>
      </c>
      <c r="F16" s="29" t="s">
        <v>68</v>
      </c>
      <c r="G16" s="30" t="s">
        <v>68</v>
      </c>
    </row>
    <row r="17">
      <c r="A17" s="11">
        <v>1</v>
      </c>
      <c r="B17" s="19">
        <v>9.032</v>
      </c>
      <c r="C17" s="20">
        <v>14.113</v>
      </c>
      <c r="D17" s="21">
        <v>13.543</v>
      </c>
      <c r="E17" s="22">
        <v>9.11</v>
      </c>
      <c r="F17" s="23">
        <v>7.767</v>
      </c>
      <c r="G17" s="24">
        <v>14.097</v>
      </c>
    </row>
    <row r="18">
      <c r="A18" s="11">
        <v>2</v>
      </c>
      <c r="B18" s="19">
        <v>7.609</v>
      </c>
      <c r="C18" s="20">
        <v>7.972</v>
      </c>
      <c r="D18" s="21">
        <v>7.456</v>
      </c>
      <c r="E18" s="22">
        <v>7.191</v>
      </c>
      <c r="F18" s="23">
        <v>7.047</v>
      </c>
      <c r="G18" s="24">
        <v>7.931</v>
      </c>
    </row>
    <row r="19">
      <c r="A19" s="11">
        <v>3</v>
      </c>
      <c r="B19" s="19">
        <v>7.472</v>
      </c>
      <c r="C19" s="20">
        <v>7.228</v>
      </c>
      <c r="D19" s="21">
        <v>7.299</v>
      </c>
      <c r="E19" s="22">
        <v>7.108</v>
      </c>
      <c r="F19" s="23">
        <v>7.167</v>
      </c>
      <c r="G19" s="24">
        <v>7.696</v>
      </c>
    </row>
    <row r="20">
      <c r="A20" s="11">
        <v>4</v>
      </c>
      <c r="B20" s="19">
        <v>13.049</v>
      </c>
      <c r="C20" s="20">
        <v>7.409</v>
      </c>
      <c r="D20" s="21">
        <v>7.348</v>
      </c>
      <c r="E20" s="22">
        <v>7.158</v>
      </c>
      <c r="F20" s="23">
        <v>7.428</v>
      </c>
      <c r="G20" s="24">
        <v>7.885</v>
      </c>
    </row>
    <row r="21">
      <c r="A21" s="11">
        <v>5</v>
      </c>
      <c r="B21" s="19">
        <v>7.714</v>
      </c>
      <c r="C21" s="20">
        <v>7.392</v>
      </c>
      <c r="D21" s="21">
        <v>9.283</v>
      </c>
      <c r="E21" s="22">
        <v>7.127</v>
      </c>
      <c r="F21" s="23">
        <v>7.183</v>
      </c>
      <c r="G21" s="24">
        <v>7.537</v>
      </c>
    </row>
    <row r="22">
      <c r="A22" s="11">
        <v>6</v>
      </c>
      <c r="B22" s="19">
        <v>7.528</v>
      </c>
      <c r="C22" s="20">
        <v>7.434</v>
      </c>
      <c r="D22" s="21">
        <v>7.383</v>
      </c>
      <c r="E22" s="22">
        <v>7.063</v>
      </c>
      <c r="F22" s="23">
        <v>7.055</v>
      </c>
      <c r="G22" s="24">
        <v>7.582</v>
      </c>
    </row>
    <row r="23">
      <c r="A23" s="11">
        <v>7</v>
      </c>
      <c r="B23" s="19">
        <v>7.764</v>
      </c>
      <c r="C23" s="20">
        <v>7.569</v>
      </c>
      <c r="D23" s="21">
        <v>7.264</v>
      </c>
      <c r="E23" s="22">
        <v>7.007</v>
      </c>
      <c r="F23" s="23">
        <v>7.008</v>
      </c>
      <c r="G23" s="24">
        <v>7.504</v>
      </c>
    </row>
    <row r="24">
      <c r="A24" s="11">
        <v>8</v>
      </c>
      <c r="B24" s="19">
        <v>7.617</v>
      </c>
      <c r="C24" s="20">
        <v>7.505</v>
      </c>
      <c r="D24" s="21">
        <v>7.28</v>
      </c>
      <c r="E24" s="22">
        <v>6.987</v>
      </c>
      <c r="F24" s="23">
        <v>6.989</v>
      </c>
      <c r="G24" s="24">
        <v>7.597</v>
      </c>
    </row>
    <row r="25">
      <c r="A25" s="11">
        <v>9</v>
      </c>
      <c r="B25" s="19">
        <v>7.648</v>
      </c>
      <c r="C25" s="20">
        <v>7.454</v>
      </c>
      <c r="D25" s="21">
        <v>9.171</v>
      </c>
      <c r="E25" s="22">
        <v>7.507</v>
      </c>
      <c r="F25" s="23">
        <v>9.357</v>
      </c>
      <c r="G25" s="24">
        <v>10.615</v>
      </c>
    </row>
    <row r="26">
      <c r="A26" s="11">
        <v>10</v>
      </c>
      <c r="B26" s="19">
        <v>7.726</v>
      </c>
      <c r="C26" s="20">
        <v>7.42</v>
      </c>
      <c r="D26" s="21">
        <v>7.256</v>
      </c>
      <c r="E26" s="22">
        <v>7.012</v>
      </c>
      <c r="F26" s="23">
        <v>6.947</v>
      </c>
      <c r="G26" s="24">
        <v>7.98</v>
      </c>
    </row>
    <row r="27">
      <c r="A27" s="11">
        <v>11</v>
      </c>
      <c r="B27" s="19">
        <v>7.718</v>
      </c>
      <c r="C27" s="20">
        <v>7.432</v>
      </c>
      <c r="D27" s="21">
        <v>9.509</v>
      </c>
      <c r="E27" s="22">
        <v>7.031</v>
      </c>
      <c r="F27" s="23">
        <v>7.008</v>
      </c>
      <c r="G27" s="24">
        <v>7.671</v>
      </c>
    </row>
    <row r="28">
      <c r="A28" s="11">
        <v>12</v>
      </c>
      <c r="B28" s="19">
        <v>12.048</v>
      </c>
      <c r="C28" s="20">
        <v>7.519</v>
      </c>
      <c r="D28" s="21">
        <v>7.505</v>
      </c>
      <c r="E28" s="22">
        <v>7.011</v>
      </c>
      <c r="F28" s="23">
        <v>6.966</v>
      </c>
      <c r="G28" s="24">
        <v>7.431</v>
      </c>
    </row>
    <row r="29">
      <c r="A29" s="11">
        <v>13</v>
      </c>
      <c r="B29" s="19">
        <v>11.325</v>
      </c>
      <c r="C29" s="20">
        <v>7.363</v>
      </c>
      <c r="D29" s="21">
        <v>7.367</v>
      </c>
      <c r="E29" s="22">
        <v>7.041</v>
      </c>
      <c r="F29" s="23">
        <v>10.771</v>
      </c>
      <c r="G29" s="24">
        <v>7.569</v>
      </c>
    </row>
    <row r="30">
      <c r="A30" s="11">
        <v>14</v>
      </c>
      <c r="B30" s="19">
        <v>8.282</v>
      </c>
      <c r="C30" s="20">
        <v>7.457</v>
      </c>
      <c r="D30" s="21">
        <v>7.703</v>
      </c>
      <c r="E30" s="22">
        <v>7.239</v>
      </c>
      <c r="F30" s="23">
        <v>7.087</v>
      </c>
      <c r="G30" s="24">
        <v>7.436</v>
      </c>
    </row>
    <row r="31">
      <c r="A31" s="11">
        <v>15</v>
      </c>
      <c r="B31" s="19">
        <v>7.824</v>
      </c>
      <c r="C31" s="20">
        <v>7.423</v>
      </c>
      <c r="D31" s="21">
        <v>11.184</v>
      </c>
      <c r="E31" s="22">
        <v>16.559</v>
      </c>
      <c r="F31" s="23">
        <v>8.654</v>
      </c>
      <c r="G31" s="24">
        <v>7.647</v>
      </c>
    </row>
    <row r="32">
      <c r="A32" s="11">
        <v>16</v>
      </c>
      <c r="B32" s="19">
        <v>7.706</v>
      </c>
      <c r="C32" s="20">
        <v>8.013</v>
      </c>
      <c r="D32" s="21">
        <v>7.582</v>
      </c>
      <c r="E32" s="22">
        <v>10.221</v>
      </c>
      <c r="F32" s="23">
        <v>10.794</v>
      </c>
      <c r="G32" s="24">
        <v>7.483</v>
      </c>
    </row>
    <row r="33">
      <c r="A33" s="11">
        <v>17</v>
      </c>
      <c r="B33" s="19">
        <v>6.895</v>
      </c>
      <c r="C33" s="20">
        <v>7.43</v>
      </c>
      <c r="D33" s="21">
        <v>7.383</v>
      </c>
      <c r="E33" s="22">
        <v>7.112</v>
      </c>
      <c r="F33" s="23">
        <v>7.172</v>
      </c>
      <c r="G33" s="24">
        <v>9.17</v>
      </c>
    </row>
    <row r="34">
      <c r="A34" s="11">
        <v>18</v>
      </c>
      <c r="B34" s="11"/>
      <c r="C34" s="20">
        <v>6.162</v>
      </c>
      <c r="D34" s="11"/>
      <c r="E34" s="22">
        <v>6.381</v>
      </c>
      <c r="F34" s="23">
        <v>6.252</v>
      </c>
    </row>
    <row r="35">
      <c r="A35" s="11">
        <v>19</v>
      </c>
      <c r="B35" s="11"/>
      <c r="C35" s="20">
        <v>7.353</v>
      </c>
      <c r="D35" s="11"/>
      <c r="E35" s="11"/>
      <c r="F35" s="23">
        <v>7.128</v>
      </c>
    </row>
    <row r="38">
      <c r="A38" s="10" t="s">
        <v>69</v>
      </c>
      <c r="B38" s="25" t="s">
        <v>33</v>
      </c>
      <c r="C38" s="26" t="s">
        <v>33</v>
      </c>
      <c r="D38" s="27" t="s">
        <v>33</v>
      </c>
      <c r="E38" s="28" t="s">
        <v>16</v>
      </c>
      <c r="F38" s="29" t="s">
        <v>16</v>
      </c>
      <c r="G38" s="30" t="s">
        <v>15</v>
      </c>
    </row>
    <row r="39">
      <c r="A39" s="10" t="s">
        <v>36</v>
      </c>
      <c r="B39" s="25">
        <v>6.77</v>
      </c>
      <c r="C39" s="26">
        <v>6.723</v>
      </c>
      <c r="D39" s="27">
        <v>6.742</v>
      </c>
      <c r="E39" s="28">
        <v>6.778</v>
      </c>
      <c r="F39" s="29">
        <v>6.796</v>
      </c>
      <c r="G39" s="30">
        <v>6.791</v>
      </c>
    </row>
    <row r="40">
      <c r="A40" s="10" t="s">
        <v>70</v>
      </c>
      <c r="B40" s="25" t="s">
        <v>42</v>
      </c>
      <c r="C40" s="26" t="s">
        <v>40</v>
      </c>
      <c r="D40" s="27" t="s">
        <v>40</v>
      </c>
      <c r="E40" s="28" t="s">
        <v>71</v>
      </c>
      <c r="F40" s="29" t="s">
        <v>71</v>
      </c>
      <c r="G40" s="30" t="s">
        <v>72</v>
      </c>
    </row>
    <row r="42">
      <c r="A42" s="10" t="s">
        <v>73</v>
      </c>
      <c r="B42" s="25" t="s">
        <v>16</v>
      </c>
      <c r="C42" s="26" t="s">
        <v>15</v>
      </c>
      <c r="D42" s="27" t="s">
        <v>16</v>
      </c>
      <c r="E42" s="28" t="s">
        <v>16</v>
      </c>
      <c r="F42" s="29" t="s">
        <v>16</v>
      </c>
      <c r="G42" s="30" t="s">
        <v>15</v>
      </c>
    </row>
    <row r="43">
      <c r="A43" s="10" t="s">
        <v>38</v>
      </c>
      <c r="B43" s="25">
        <v>6.913</v>
      </c>
      <c r="C43" s="26">
        <v>6.751</v>
      </c>
      <c r="D43" s="27">
        <v>6.847</v>
      </c>
      <c r="E43" s="28">
        <v>6.832</v>
      </c>
      <c r="F43" s="29">
        <v>6.947</v>
      </c>
      <c r="G43" s="30">
        <v>6.791</v>
      </c>
    </row>
    <row r="45"/>
  </sheetData>
  <headerFooter/>
  <drawing r:id="rId1"/>
</worksheet>
</file>

<file path=xl/worksheets/sheet11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15.1109477451869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8" max="38" width="8.83" customWidth="1"/>
    <col min="39" max="39" width="8.83" customWidth="1"/>
    <col min="40" max="40" width="8.83" customWidth="1"/>
    <col min="42" max="42" width="8.83" customWidth="1"/>
    <col min="43" max="43" width="8.83" customWidth="1"/>
    <col min="45" max="45" width="8.83" customWidth="1"/>
  </cols>
  <sheetData>
    <row r="1">
      <c r="A1" s="9" t="s">
        <v>27</v>
      </c>
    </row>
    <row r="2">
      <c r="B2" s="19" t="s">
        <v>10</v>
      </c>
      <c r="C2" s="20" t="s">
        <v>11</v>
      </c>
      <c r="D2" s="21" t="s">
        <v>12</v>
      </c>
      <c r="E2" s="22" t="s">
        <v>13</v>
      </c>
      <c r="F2" s="23" t="s">
        <v>8</v>
      </c>
      <c r="G2" s="24" t="s">
        <v>9</v>
      </c>
    </row>
    <row r="3">
      <c r="A3" s="10" t="s">
        <v>63</v>
      </c>
      <c r="B3" s="19">
        <v>0.381</v>
      </c>
      <c r="C3" s="20">
        <v>0.403</v>
      </c>
      <c r="D3" s="21">
        <v>0.559</v>
      </c>
      <c r="E3" s="22">
        <v>0.356</v>
      </c>
      <c r="F3" s="23">
        <v>0.374</v>
      </c>
      <c r="G3" s="24">
        <v>0.445</v>
      </c>
      <c r="I3" s="18"/>
    </row>
    <row r="4">
      <c r="A4" s="10" t="s">
        <v>64</v>
      </c>
      <c r="B4" s="19">
        <v>7.994</v>
      </c>
      <c r="C4" s="20">
        <v>8.317</v>
      </c>
      <c r="D4" s="21">
        <v>9.557</v>
      </c>
      <c r="E4" s="22">
        <v>7.97</v>
      </c>
      <c r="F4" s="23">
        <v>7.559</v>
      </c>
      <c r="G4" s="24">
        <v>7.907</v>
      </c>
    </row>
    <row r="5">
      <c r="A5" s="10" t="s">
        <v>65</v>
      </c>
      <c r="B5" s="19">
        <v>8.411</v>
      </c>
      <c r="C5" s="20">
        <v>8.565</v>
      </c>
      <c r="D5" s="21">
        <v>11.338</v>
      </c>
      <c r="E5" s="22">
        <v>9.048</v>
      </c>
      <c r="F5" s="23">
        <v>7.749</v>
      </c>
      <c r="G5" s="24">
        <v>8.236</v>
      </c>
    </row>
    <row r="6">
      <c r="A6" s="10" t="s">
        <v>59</v>
      </c>
      <c r="B6" s="19">
        <v>8.176</v>
      </c>
      <c r="C6" s="20">
        <v>8.551</v>
      </c>
      <c r="D6" s="21">
        <v>11.297</v>
      </c>
      <c r="E6" s="22">
        <v>8.534</v>
      </c>
      <c r="F6" s="23">
        <v>7.692</v>
      </c>
      <c r="G6" s="24">
        <v>8.062</v>
      </c>
    </row>
    <row r="7">
      <c r="A7" s="10" t="s">
        <v>52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50</v>
      </c>
      <c r="B8" s="19">
        <v>1.37</v>
      </c>
      <c r="C8" s="20">
        <v>0.188</v>
      </c>
      <c r="D8" s="21">
        <v>0.873</v>
      </c>
      <c r="E8" s="22">
        <v>0.335</v>
      </c>
      <c r="F8" s="23">
        <v>0.218</v>
      </c>
      <c r="G8" s="24">
        <v>0.042</v>
      </c>
    </row>
    <row r="9">
      <c r="A9" s="10" t="s">
        <v>45</v>
      </c>
      <c r="B9" s="19">
        <v>4</v>
      </c>
      <c r="C9" s="20">
        <v>3</v>
      </c>
      <c r="D9" s="21">
        <v>6</v>
      </c>
      <c r="E9" s="22">
        <v>5</v>
      </c>
      <c r="F9" s="23">
        <v>1</v>
      </c>
      <c r="G9" s="24">
        <v>2</v>
      </c>
    </row>
    <row r="10">
      <c r="A10" s="10" t="s">
        <v>55</v>
      </c>
      <c r="B10" s="19">
        <v>23.821</v>
      </c>
      <c r="C10" s="20">
        <v>17.253</v>
      </c>
      <c r="D10" s="21">
        <v>71.894</v>
      </c>
      <c r="E10" s="22">
        <v>26.092</v>
      </c>
      <c r="F10" s="23" t="s">
        <v>62</v>
      </c>
      <c r="G10" s="24">
        <v>9.568</v>
      </c>
    </row>
    <row r="11">
      <c r="A11" s="10" t="s">
        <v>56</v>
      </c>
      <c r="B11" s="19">
        <v>8.411</v>
      </c>
      <c r="C11" s="20">
        <v>7.356</v>
      </c>
      <c r="D11" s="21">
        <v>38.932</v>
      </c>
      <c r="E11" s="22">
        <v>0.36</v>
      </c>
      <c r="F11" s="23" t="s">
        <v>62</v>
      </c>
      <c r="G11" s="24">
        <v>9.568</v>
      </c>
    </row>
    <row r="12">
      <c r="A12" s="10" t="s">
        <v>60</v>
      </c>
      <c r="B12" s="19">
        <v>0</v>
      </c>
      <c r="C12" s="20">
        <v>0</v>
      </c>
      <c r="D12" s="21">
        <v>0</v>
      </c>
      <c r="E12" s="22">
        <v>0</v>
      </c>
      <c r="F12" s="23">
        <v>20</v>
      </c>
      <c r="G12" s="24">
        <v>0</v>
      </c>
    </row>
    <row r="13">
      <c r="A13" s="10" t="s">
        <v>49</v>
      </c>
      <c r="B13" s="19">
        <v>16.374</v>
      </c>
      <c r="C13" s="20">
        <v>17.188</v>
      </c>
      <c r="D13" s="21">
        <v>12.873</v>
      </c>
      <c r="E13" s="22">
        <v>16.335</v>
      </c>
      <c r="F13" s="23">
        <v>19.218</v>
      </c>
      <c r="G13" s="24">
        <v>18.042</v>
      </c>
    </row>
    <row r="15">
      <c r="A15" s="10" t="s">
        <v>66</v>
      </c>
      <c r="B15" s="19">
        <v>17.37</v>
      </c>
      <c r="C15" s="20">
        <v>17.188</v>
      </c>
      <c r="D15" s="21">
        <v>12.873</v>
      </c>
      <c r="E15" s="22">
        <v>16.335</v>
      </c>
      <c r="F15" s="23">
        <v>19.218</v>
      </c>
      <c r="G15" s="24">
        <v>18.042</v>
      </c>
    </row>
    <row r="16">
      <c r="A16" s="10" t="s">
        <v>67</v>
      </c>
      <c r="B16" s="25" t="s">
        <v>68</v>
      </c>
      <c r="C16" s="26" t="s">
        <v>68</v>
      </c>
      <c r="D16" s="27" t="s">
        <v>68</v>
      </c>
      <c r="E16" s="28" t="s">
        <v>68</v>
      </c>
      <c r="F16" s="29" t="s">
        <v>68</v>
      </c>
      <c r="G16" s="30" t="s">
        <v>68</v>
      </c>
    </row>
    <row r="17">
      <c r="A17" s="11">
        <v>1</v>
      </c>
      <c r="B17" s="19">
        <v>9.384</v>
      </c>
      <c r="C17" s="20">
        <v>9.376</v>
      </c>
      <c r="D17" s="21">
        <v>11.592</v>
      </c>
      <c r="E17" s="22">
        <v>8.949</v>
      </c>
      <c r="F17" s="23">
        <v>8.395</v>
      </c>
      <c r="G17" s="24">
        <v>8.928</v>
      </c>
    </row>
    <row r="18">
      <c r="A18" s="11">
        <v>2</v>
      </c>
      <c r="B18" s="19">
        <v>8.385</v>
      </c>
      <c r="C18" s="20">
        <v>8.558</v>
      </c>
      <c r="D18" s="21">
        <v>9.718</v>
      </c>
      <c r="E18" s="22">
        <v>8.036</v>
      </c>
      <c r="F18" s="23">
        <v>7.946</v>
      </c>
      <c r="G18" s="24">
        <v>8.029</v>
      </c>
    </row>
    <row r="19">
      <c r="A19" s="11">
        <v>3</v>
      </c>
      <c r="B19" s="19">
        <v>8.205</v>
      </c>
      <c r="C19" s="20">
        <v>8.582</v>
      </c>
      <c r="D19" s="21">
        <v>12.329</v>
      </c>
      <c r="E19" s="22">
        <v>10.24</v>
      </c>
      <c r="F19" s="23">
        <v>7.802</v>
      </c>
      <c r="G19" s="24">
        <v>7.984</v>
      </c>
    </row>
    <row r="20">
      <c r="A20" s="11">
        <v>4</v>
      </c>
      <c r="B20" s="19">
        <v>8.043</v>
      </c>
      <c r="C20" s="20">
        <v>8.461</v>
      </c>
      <c r="D20" s="21">
        <v>10.454</v>
      </c>
      <c r="E20" s="22">
        <v>8.03</v>
      </c>
      <c r="F20" s="23">
        <v>7.71</v>
      </c>
      <c r="G20" s="24">
        <v>8.028</v>
      </c>
    </row>
    <row r="21">
      <c r="A21" s="11">
        <v>5</v>
      </c>
      <c r="B21" s="19">
        <v>8.048</v>
      </c>
      <c r="C21" s="20">
        <v>8.712</v>
      </c>
      <c r="D21" s="21">
        <v>10.714</v>
      </c>
      <c r="E21" s="22">
        <v>8.03</v>
      </c>
      <c r="F21" s="23">
        <v>7.666</v>
      </c>
      <c r="G21" s="24">
        <v>7.91</v>
      </c>
    </row>
    <row r="22">
      <c r="A22" s="11">
        <v>6</v>
      </c>
      <c r="B22" s="19">
        <v>8.176</v>
      </c>
      <c r="C22" s="20">
        <v>8.519</v>
      </c>
      <c r="D22" s="21">
        <v>14.228</v>
      </c>
      <c r="E22" s="22">
        <v>7.97</v>
      </c>
      <c r="F22" s="23">
        <v>7.671</v>
      </c>
      <c r="G22" s="24">
        <v>7.917</v>
      </c>
    </row>
    <row r="23">
      <c r="A23" s="11">
        <v>7</v>
      </c>
      <c r="B23" s="19">
        <v>9.878</v>
      </c>
      <c r="C23" s="20">
        <v>8.652</v>
      </c>
      <c r="D23" s="21">
        <v>10.758</v>
      </c>
      <c r="E23" s="22">
        <v>12.677</v>
      </c>
      <c r="F23" s="23">
        <v>7.626</v>
      </c>
      <c r="G23" s="24">
        <v>8.058</v>
      </c>
    </row>
    <row r="24">
      <c r="A24" s="11">
        <v>8</v>
      </c>
      <c r="B24" s="19">
        <v>8.172</v>
      </c>
      <c r="C24" s="20">
        <v>8.372</v>
      </c>
      <c r="D24" s="21">
        <v>9.557</v>
      </c>
      <c r="E24" s="22">
        <v>10.535</v>
      </c>
      <c r="F24" s="23">
        <v>7.662</v>
      </c>
      <c r="G24" s="24">
        <v>8.001</v>
      </c>
    </row>
    <row r="25">
      <c r="A25" s="11">
        <v>9</v>
      </c>
      <c r="B25" s="19">
        <v>7.994</v>
      </c>
      <c r="C25" s="20">
        <v>8.377</v>
      </c>
      <c r="D25" s="21">
        <v>12.326</v>
      </c>
      <c r="E25" s="22">
        <v>8.674</v>
      </c>
      <c r="F25" s="23">
        <v>7.559</v>
      </c>
      <c r="G25" s="24">
        <v>8.269</v>
      </c>
    </row>
    <row r="26">
      <c r="A26" s="11">
        <v>10</v>
      </c>
      <c r="B26" s="19">
        <v>8.128</v>
      </c>
      <c r="C26" s="20">
        <v>8.457</v>
      </c>
      <c r="D26" s="21">
        <v>12.037</v>
      </c>
      <c r="E26" s="22">
        <v>8.765</v>
      </c>
      <c r="F26" s="23">
        <v>7.613</v>
      </c>
      <c r="G26" s="24">
        <v>8.065</v>
      </c>
    </row>
    <row r="27">
      <c r="A27" s="11">
        <v>11</v>
      </c>
      <c r="B27" s="19">
        <v>8.05</v>
      </c>
      <c r="C27" s="20">
        <v>8.317</v>
      </c>
      <c r="D27" s="21">
        <v>14.393</v>
      </c>
      <c r="E27" s="22">
        <v>8.289</v>
      </c>
      <c r="F27" s="23">
        <v>7.592</v>
      </c>
      <c r="G27" s="24">
        <v>8.115</v>
      </c>
    </row>
    <row r="28">
      <c r="A28" s="11">
        <v>12</v>
      </c>
      <c r="B28" s="19">
        <v>8.176</v>
      </c>
      <c r="C28" s="20">
        <v>8.385</v>
      </c>
      <c r="D28" s="21">
        <v>11.003</v>
      </c>
      <c r="E28" s="22">
        <v>8.394</v>
      </c>
      <c r="F28" s="23">
        <v>7.692</v>
      </c>
      <c r="G28" s="24">
        <v>8.111</v>
      </c>
    </row>
    <row r="29">
      <c r="A29" s="11">
        <v>13</v>
      </c>
      <c r="B29" s="19">
        <v>9.031</v>
      </c>
      <c r="C29" s="20">
        <v>8.74</v>
      </c>
      <c r="D29" s="11"/>
      <c r="E29" s="22">
        <v>10.5</v>
      </c>
      <c r="F29" s="23">
        <v>7.766</v>
      </c>
      <c r="G29" s="24">
        <v>10.266</v>
      </c>
    </row>
    <row r="30">
      <c r="A30" s="11">
        <v>14</v>
      </c>
      <c r="B30" s="19">
        <v>19.006</v>
      </c>
      <c r="C30" s="20">
        <v>9.666</v>
      </c>
      <c r="D30" s="11"/>
      <c r="E30" s="22">
        <v>9.809</v>
      </c>
      <c r="F30" s="23">
        <v>7.817</v>
      </c>
      <c r="G30" s="24">
        <v>7.907</v>
      </c>
    </row>
    <row r="31">
      <c r="A31" s="11">
        <v>15</v>
      </c>
      <c r="B31" s="19">
        <v>8.325</v>
      </c>
      <c r="C31" s="20">
        <v>8.551</v>
      </c>
      <c r="D31" s="11"/>
      <c r="E31" s="22">
        <v>8.343</v>
      </c>
      <c r="F31" s="23">
        <v>7.783</v>
      </c>
      <c r="G31" s="24">
        <v>7.902</v>
      </c>
    </row>
    <row r="32">
      <c r="A32" s="11">
        <v>16</v>
      </c>
      <c r="B32" s="19">
        <v>8.168</v>
      </c>
      <c r="C32" s="20">
        <v>8.562</v>
      </c>
      <c r="D32" s="11"/>
      <c r="E32" s="22">
        <v>8.286</v>
      </c>
      <c r="F32" s="23">
        <v>7.102</v>
      </c>
      <c r="G32" s="24">
        <v>8.261</v>
      </c>
    </row>
    <row r="33">
      <c r="A33" s="11">
        <v>17</v>
      </c>
      <c r="B33" s="11"/>
      <c r="C33" s="20">
        <v>8.416</v>
      </c>
      <c r="D33" s="11"/>
      <c r="E33" s="11"/>
      <c r="F33" s="23">
        <v>7.781</v>
      </c>
      <c r="G33" s="24">
        <v>8.082</v>
      </c>
    </row>
    <row r="34">
      <c r="A34" s="11">
        <v>18</v>
      </c>
      <c r="B34" s="11"/>
      <c r="C34" s="11"/>
      <c r="D34" s="11"/>
      <c r="E34" s="11"/>
      <c r="F34" s="23">
        <v>7.724</v>
      </c>
      <c r="G34" s="24">
        <v>8.078</v>
      </c>
    </row>
    <row r="35">
      <c r="A35" s="11">
        <v>19</v>
      </c>
      <c r="B35" s="11"/>
      <c r="C35" s="11"/>
      <c r="D35" s="11"/>
      <c r="E35" s="11"/>
      <c r="F35" s="23">
        <v>7.673</v>
      </c>
    </row>
    <row r="38">
      <c r="A38" s="10" t="s">
        <v>69</v>
      </c>
      <c r="B38" s="25" t="s">
        <v>33</v>
      </c>
      <c r="C38" s="26" t="s">
        <v>33</v>
      </c>
      <c r="D38" s="27" t="s">
        <v>33</v>
      </c>
      <c r="E38" s="28" t="s">
        <v>16</v>
      </c>
      <c r="F38" s="29" t="s">
        <v>16</v>
      </c>
      <c r="G38" s="30" t="s">
        <v>15</v>
      </c>
    </row>
    <row r="39">
      <c r="A39" s="10" t="s">
        <v>36</v>
      </c>
      <c r="B39" s="25">
        <v>6.77</v>
      </c>
      <c r="C39" s="26">
        <v>6.723</v>
      </c>
      <c r="D39" s="27">
        <v>6.742</v>
      </c>
      <c r="E39" s="28">
        <v>6.778</v>
      </c>
      <c r="F39" s="29">
        <v>6.796</v>
      </c>
      <c r="G39" s="30">
        <v>6.791</v>
      </c>
    </row>
    <row r="40">
      <c r="A40" s="10" t="s">
        <v>70</v>
      </c>
      <c r="B40" s="25" t="s">
        <v>42</v>
      </c>
      <c r="C40" s="26" t="s">
        <v>40</v>
      </c>
      <c r="D40" s="27" t="s">
        <v>40</v>
      </c>
      <c r="E40" s="28" t="s">
        <v>71</v>
      </c>
      <c r="F40" s="29" t="s">
        <v>71</v>
      </c>
      <c r="G40" s="30" t="s">
        <v>72</v>
      </c>
    </row>
    <row r="42">
      <c r="A42" s="10" t="s">
        <v>73</v>
      </c>
      <c r="B42" s="25" t="s">
        <v>16</v>
      </c>
      <c r="C42" s="26" t="s">
        <v>15</v>
      </c>
      <c r="D42" s="27" t="s">
        <v>16</v>
      </c>
      <c r="E42" s="28" t="s">
        <v>16</v>
      </c>
      <c r="F42" s="29" t="s">
        <v>16</v>
      </c>
      <c r="G42" s="30" t="s">
        <v>15</v>
      </c>
    </row>
    <row r="43">
      <c r="A43" s="10" t="s">
        <v>38</v>
      </c>
      <c r="B43" s="25">
        <v>6.913</v>
      </c>
      <c r="C43" s="26">
        <v>6.751</v>
      </c>
      <c r="D43" s="27">
        <v>6.847</v>
      </c>
      <c r="E43" s="28">
        <v>6.832</v>
      </c>
      <c r="F43" s="29">
        <v>6.947</v>
      </c>
      <c r="G43" s="30">
        <v>6.791</v>
      </c>
    </row>
    <row r="45"/>
  </sheetData>
  <headerFooter/>
  <drawing r:id="rId1"/>
</worksheet>
</file>

<file path=xl/worksheets/sheet12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15.3398590087891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9" max="39" width="8.83" customWidth="1"/>
    <col min="40" max="40" width="8.83" customWidth="1"/>
    <col min="41" max="41" width="8.83" customWidth="1"/>
    <col min="43" max="43" width="8.83" customWidth="1"/>
    <col min="44" max="44" width="8.83" customWidth="1"/>
    <col min="46" max="46" width="8.83" customWidth="1"/>
  </cols>
  <sheetData>
    <row r="1">
      <c r="A1" s="9" t="s">
        <v>28</v>
      </c>
    </row>
    <row r="2">
      <c r="B2" s="19" t="s">
        <v>17</v>
      </c>
      <c r="C2" s="20" t="s">
        <v>18</v>
      </c>
      <c r="D2" s="21" t="s">
        <v>19</v>
      </c>
      <c r="E2" s="22" t="s">
        <v>20</v>
      </c>
      <c r="F2" s="23" t="s">
        <v>15</v>
      </c>
      <c r="G2" s="24" t="s">
        <v>16</v>
      </c>
    </row>
    <row r="3">
      <c r="A3" s="10" t="s">
        <v>63</v>
      </c>
      <c r="B3" s="19">
        <v>0.324</v>
      </c>
      <c r="C3" s="20">
        <v>0.358</v>
      </c>
      <c r="D3" s="21">
        <v>0.34</v>
      </c>
      <c r="E3" s="22">
        <v>0.396</v>
      </c>
      <c r="F3" s="23">
        <v>0.334</v>
      </c>
      <c r="G3" s="24">
        <v>0.346</v>
      </c>
      <c r="I3" s="18"/>
    </row>
    <row r="4">
      <c r="A4" s="10" t="s">
        <v>64</v>
      </c>
      <c r="B4" s="19">
        <v>7.234</v>
      </c>
      <c r="C4" s="20">
        <v>7.429</v>
      </c>
      <c r="D4" s="21">
        <v>7.403</v>
      </c>
      <c r="E4" s="22">
        <v>7.26</v>
      </c>
      <c r="F4" s="23">
        <v>7.153</v>
      </c>
      <c r="G4" s="24">
        <v>7.196</v>
      </c>
    </row>
    <row r="5">
      <c r="A5" s="10" t="s">
        <v>65</v>
      </c>
      <c r="B5" s="19">
        <v>8.36</v>
      </c>
      <c r="C5" s="20">
        <v>7.761</v>
      </c>
      <c r="D5" s="21">
        <v>7.658</v>
      </c>
      <c r="E5" s="22">
        <v>7.626</v>
      </c>
      <c r="F5" s="23">
        <v>7.275</v>
      </c>
      <c r="G5" s="24">
        <v>7.34</v>
      </c>
    </row>
    <row r="6">
      <c r="A6" s="10" t="s">
        <v>59</v>
      </c>
      <c r="B6" s="19">
        <v>7.507</v>
      </c>
      <c r="C6" s="20">
        <v>7.67</v>
      </c>
      <c r="D6" s="21">
        <v>7.497</v>
      </c>
      <c r="E6" s="22">
        <v>7.39</v>
      </c>
      <c r="F6" s="23">
        <v>7.224</v>
      </c>
      <c r="G6" s="24">
        <v>7.284</v>
      </c>
    </row>
    <row r="7">
      <c r="A7" s="10" t="s">
        <v>52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50</v>
      </c>
      <c r="B8" s="19">
        <v>0.708</v>
      </c>
      <c r="C8" s="20">
        <v>0.165</v>
      </c>
      <c r="D8" s="21">
        <v>0.477</v>
      </c>
      <c r="E8" s="22">
        <v>0.561</v>
      </c>
      <c r="F8" s="23">
        <v>0.462</v>
      </c>
      <c r="G8" s="24">
        <v>0.274</v>
      </c>
    </row>
    <row r="9">
      <c r="A9" s="10" t="s">
        <v>45</v>
      </c>
      <c r="B9" s="19">
        <v>6</v>
      </c>
      <c r="C9" s="20">
        <v>5</v>
      </c>
      <c r="D9" s="21">
        <v>4</v>
      </c>
      <c r="E9" s="22">
        <v>3</v>
      </c>
      <c r="F9" s="23">
        <v>1</v>
      </c>
      <c r="G9" s="24">
        <v>2</v>
      </c>
    </row>
    <row r="10">
      <c r="A10" s="10" t="s">
        <v>55</v>
      </c>
      <c r="B10" s="19">
        <v>21.497</v>
      </c>
      <c r="C10" s="20">
        <v>9.894</v>
      </c>
      <c r="D10" s="21">
        <v>7.479</v>
      </c>
      <c r="E10" s="22">
        <v>6.79</v>
      </c>
      <c r="F10" s="23" t="s">
        <v>62</v>
      </c>
      <c r="G10" s="24">
        <v>1.355</v>
      </c>
    </row>
    <row r="11">
      <c r="A11" s="10" t="s">
        <v>56</v>
      </c>
      <c r="B11" s="19">
        <v>11.004</v>
      </c>
      <c r="C11" s="20">
        <v>2.312</v>
      </c>
      <c r="D11" s="21">
        <v>0.657</v>
      </c>
      <c r="E11" s="22">
        <v>5.435</v>
      </c>
      <c r="F11" s="23" t="s">
        <v>62</v>
      </c>
      <c r="G11" s="24">
        <v>1.355</v>
      </c>
    </row>
    <row r="12">
      <c r="A12" s="10" t="s">
        <v>60</v>
      </c>
      <c r="B12" s="19">
        <v>0</v>
      </c>
      <c r="C12" s="20">
        <v>0</v>
      </c>
      <c r="D12" s="21">
        <v>0</v>
      </c>
      <c r="E12" s="22">
        <v>0</v>
      </c>
      <c r="F12" s="23">
        <v>12</v>
      </c>
      <c r="G12" s="24">
        <v>9</v>
      </c>
    </row>
    <row r="13">
      <c r="A13" s="10" t="s">
        <v>49</v>
      </c>
      <c r="B13" s="19">
        <v>17.708</v>
      </c>
      <c r="C13" s="20">
        <v>19.165</v>
      </c>
      <c r="D13" s="21">
        <v>19.477</v>
      </c>
      <c r="E13" s="22">
        <v>19.561</v>
      </c>
      <c r="F13" s="23">
        <v>20.462</v>
      </c>
      <c r="G13" s="24">
        <v>20.274</v>
      </c>
    </row>
    <row r="15">
      <c r="A15" s="10" t="s">
        <v>66</v>
      </c>
      <c r="B15" s="19">
        <v>17.708</v>
      </c>
      <c r="C15" s="20">
        <v>19.165</v>
      </c>
      <c r="D15" s="21">
        <v>19.477</v>
      </c>
      <c r="E15" s="22">
        <v>19.561</v>
      </c>
      <c r="F15" s="23">
        <v>20.462</v>
      </c>
      <c r="G15" s="24">
        <v>20.274</v>
      </c>
    </row>
    <row r="16">
      <c r="A16" s="10" t="s">
        <v>67</v>
      </c>
      <c r="B16" s="25" t="s">
        <v>68</v>
      </c>
      <c r="C16" s="26" t="s">
        <v>68</v>
      </c>
      <c r="D16" s="27" t="s">
        <v>68</v>
      </c>
      <c r="E16" s="28" t="s">
        <v>68</v>
      </c>
      <c r="F16" s="29" t="s">
        <v>68</v>
      </c>
      <c r="G16" s="30" t="s">
        <v>68</v>
      </c>
    </row>
    <row r="17">
      <c r="A17" s="11">
        <v>1</v>
      </c>
      <c r="B17" s="19">
        <v>10.15</v>
      </c>
      <c r="C17" s="20">
        <v>8.144</v>
      </c>
      <c r="D17" s="21">
        <v>7.972</v>
      </c>
      <c r="E17" s="22">
        <v>7.979</v>
      </c>
      <c r="F17" s="23">
        <v>8.14</v>
      </c>
      <c r="G17" s="24">
        <v>7.758</v>
      </c>
    </row>
    <row r="18">
      <c r="A18" s="11">
        <v>2</v>
      </c>
      <c r="B18" s="19">
        <v>10.435</v>
      </c>
      <c r="C18" s="20">
        <v>8.725</v>
      </c>
      <c r="D18" s="21">
        <v>7.501</v>
      </c>
      <c r="E18" s="22">
        <v>7.361</v>
      </c>
      <c r="F18" s="23">
        <v>7.284</v>
      </c>
      <c r="G18" s="24">
        <v>7.223</v>
      </c>
    </row>
    <row r="19">
      <c r="A19" s="11">
        <v>3</v>
      </c>
      <c r="B19" s="19">
        <v>7.336</v>
      </c>
      <c r="C19" s="20">
        <v>7.494</v>
      </c>
      <c r="D19" s="21">
        <v>7.541</v>
      </c>
      <c r="E19" s="22">
        <v>7.42</v>
      </c>
      <c r="F19" s="23">
        <v>7.344</v>
      </c>
      <c r="G19" s="24">
        <v>7.279</v>
      </c>
    </row>
    <row r="20">
      <c r="A20" s="11">
        <v>4</v>
      </c>
      <c r="B20" s="19">
        <v>9.447</v>
      </c>
      <c r="C20" s="20">
        <v>8.194</v>
      </c>
      <c r="D20" s="21">
        <v>7.555</v>
      </c>
      <c r="E20" s="22">
        <v>11.035</v>
      </c>
      <c r="F20" s="23">
        <v>7.283</v>
      </c>
      <c r="G20" s="24">
        <v>7.196</v>
      </c>
    </row>
    <row r="21">
      <c r="A21" s="11">
        <v>5</v>
      </c>
      <c r="B21" s="19">
        <v>7.507</v>
      </c>
      <c r="C21" s="20">
        <v>7.881</v>
      </c>
      <c r="D21" s="21">
        <v>10.058</v>
      </c>
      <c r="E21" s="22">
        <v>7.399</v>
      </c>
      <c r="F21" s="23">
        <v>7.208</v>
      </c>
      <c r="G21" s="24">
        <v>7.203</v>
      </c>
    </row>
    <row r="22">
      <c r="A22" s="11">
        <v>6</v>
      </c>
      <c r="B22" s="19">
        <v>7.427</v>
      </c>
      <c r="C22" s="20">
        <v>7.545</v>
      </c>
      <c r="D22" s="21">
        <v>7.403</v>
      </c>
      <c r="E22" s="22">
        <v>7.332</v>
      </c>
      <c r="F22" s="23">
        <v>7.156</v>
      </c>
      <c r="G22" s="24">
        <v>7.261</v>
      </c>
    </row>
    <row r="23">
      <c r="A23" s="11">
        <v>7</v>
      </c>
      <c r="B23" s="19">
        <v>10.958</v>
      </c>
      <c r="C23" s="20">
        <v>7.684</v>
      </c>
      <c r="D23" s="21">
        <v>7.434</v>
      </c>
      <c r="E23" s="22">
        <v>7.26</v>
      </c>
      <c r="F23" s="23">
        <v>7.157</v>
      </c>
      <c r="G23" s="24">
        <v>7.289</v>
      </c>
    </row>
    <row r="24">
      <c r="A24" s="11">
        <v>8</v>
      </c>
      <c r="B24" s="19">
        <v>7.847</v>
      </c>
      <c r="C24" s="20">
        <v>7.567</v>
      </c>
      <c r="D24" s="21">
        <v>7.437</v>
      </c>
      <c r="E24" s="22">
        <v>7.361</v>
      </c>
      <c r="F24" s="23">
        <v>7.198</v>
      </c>
      <c r="G24" s="24">
        <v>7.321</v>
      </c>
    </row>
    <row r="25">
      <c r="A25" s="11">
        <v>9</v>
      </c>
      <c r="B25" s="19">
        <v>7.55</v>
      </c>
      <c r="C25" s="20">
        <v>7.72</v>
      </c>
      <c r="D25" s="21">
        <v>7.55</v>
      </c>
      <c r="E25" s="22">
        <v>7.328</v>
      </c>
      <c r="F25" s="23">
        <v>7.155</v>
      </c>
      <c r="G25" s="24">
        <v>7.277</v>
      </c>
    </row>
    <row r="26">
      <c r="A26" s="11">
        <v>10</v>
      </c>
      <c r="B26" s="19">
        <v>7.489</v>
      </c>
      <c r="C26" s="20">
        <v>7.56</v>
      </c>
      <c r="D26" s="21">
        <v>7.483</v>
      </c>
      <c r="E26" s="22">
        <v>7.429</v>
      </c>
      <c r="F26" s="23">
        <v>7.228</v>
      </c>
      <c r="G26" s="24">
        <v>7.438</v>
      </c>
    </row>
    <row r="27">
      <c r="A27" s="11">
        <v>11</v>
      </c>
      <c r="B27" s="19">
        <v>7.354</v>
      </c>
      <c r="C27" s="20">
        <v>7.429</v>
      </c>
      <c r="D27" s="21">
        <v>7.513</v>
      </c>
      <c r="E27" s="22">
        <v>7.39</v>
      </c>
      <c r="F27" s="23">
        <v>7.191</v>
      </c>
      <c r="G27" s="24">
        <v>7.252</v>
      </c>
    </row>
    <row r="28">
      <c r="A28" s="11">
        <v>12</v>
      </c>
      <c r="B28" s="19">
        <v>7.29</v>
      </c>
      <c r="C28" s="20">
        <v>7.476</v>
      </c>
      <c r="D28" s="21">
        <v>7.437</v>
      </c>
      <c r="E28" s="22">
        <v>7.363</v>
      </c>
      <c r="F28" s="23">
        <v>7.153</v>
      </c>
      <c r="G28" s="24">
        <v>7.344</v>
      </c>
    </row>
    <row r="29">
      <c r="A29" s="11">
        <v>13</v>
      </c>
      <c r="B29" s="19">
        <v>10.943</v>
      </c>
      <c r="C29" s="20">
        <v>7.55</v>
      </c>
      <c r="D29" s="21">
        <v>7.485</v>
      </c>
      <c r="E29" s="22">
        <v>7.494</v>
      </c>
      <c r="F29" s="23">
        <v>7.27</v>
      </c>
      <c r="G29" s="24">
        <v>7.22</v>
      </c>
    </row>
    <row r="30">
      <c r="A30" s="11">
        <v>14</v>
      </c>
      <c r="B30" s="19">
        <v>7.471</v>
      </c>
      <c r="C30" s="20">
        <v>8.035</v>
      </c>
      <c r="D30" s="21">
        <v>7.521</v>
      </c>
      <c r="E30" s="22">
        <v>7.441</v>
      </c>
      <c r="F30" s="23">
        <v>7.219</v>
      </c>
      <c r="G30" s="24">
        <v>7.247</v>
      </c>
    </row>
    <row r="31">
      <c r="A31" s="11">
        <v>15</v>
      </c>
      <c r="B31" s="19">
        <v>7.321</v>
      </c>
      <c r="C31" s="20">
        <v>7.784</v>
      </c>
      <c r="D31" s="21">
        <v>7.497</v>
      </c>
      <c r="E31" s="22">
        <v>7.381</v>
      </c>
      <c r="F31" s="23">
        <v>7.255</v>
      </c>
      <c r="G31" s="24">
        <v>7.394</v>
      </c>
    </row>
    <row r="32">
      <c r="A32" s="11">
        <v>16</v>
      </c>
      <c r="B32" s="19">
        <v>7.234</v>
      </c>
      <c r="C32" s="20">
        <v>7.713</v>
      </c>
      <c r="D32" s="21">
        <v>7.466</v>
      </c>
      <c r="E32" s="22">
        <v>7.461</v>
      </c>
      <c r="F32" s="23">
        <v>7.241</v>
      </c>
      <c r="G32" s="24">
        <v>7.319</v>
      </c>
    </row>
    <row r="33">
      <c r="A33" s="11">
        <v>17</v>
      </c>
      <c r="B33" s="19">
        <v>7.9</v>
      </c>
      <c r="C33" s="20">
        <v>7.578</v>
      </c>
      <c r="D33" s="21">
        <v>7.541</v>
      </c>
      <c r="E33" s="22">
        <v>7.334</v>
      </c>
      <c r="F33" s="23">
        <v>7.3</v>
      </c>
      <c r="G33" s="24">
        <v>7.397</v>
      </c>
    </row>
    <row r="34">
      <c r="A34" s="11">
        <v>18</v>
      </c>
      <c r="B34" s="11"/>
      <c r="C34" s="20">
        <v>7.67</v>
      </c>
      <c r="D34" s="21">
        <v>7.219</v>
      </c>
      <c r="E34" s="22">
        <v>7.128</v>
      </c>
      <c r="F34" s="23">
        <v>7.196</v>
      </c>
      <c r="G34" s="24">
        <v>7.515</v>
      </c>
    </row>
    <row r="35">
      <c r="A35" s="11">
        <v>19</v>
      </c>
      <c r="B35" s="11"/>
      <c r="C35" s="20">
        <v>7.622</v>
      </c>
      <c r="D35" s="21">
        <v>7.446</v>
      </c>
      <c r="E35" s="22">
        <v>7.506</v>
      </c>
      <c r="F35" s="23">
        <v>7.01</v>
      </c>
      <c r="G35" s="24">
        <v>7.14</v>
      </c>
    </row>
    <row r="36">
      <c r="A36" s="11">
        <v>20</v>
      </c>
      <c r="B36" s="11"/>
      <c r="C36" s="11"/>
      <c r="D36" s="11"/>
      <c r="E36" s="11"/>
      <c r="F36" s="23">
        <v>7.251</v>
      </c>
      <c r="G36" s="24">
        <v>7.523</v>
      </c>
    </row>
    <row r="39">
      <c r="A39" s="10" t="s">
        <v>69</v>
      </c>
      <c r="B39" s="25" t="s">
        <v>33</v>
      </c>
      <c r="C39" s="26" t="s">
        <v>33</v>
      </c>
      <c r="D39" s="27" t="s">
        <v>33</v>
      </c>
      <c r="E39" s="28" t="s">
        <v>16</v>
      </c>
      <c r="F39" s="29" t="s">
        <v>16</v>
      </c>
      <c r="G39" s="30" t="s">
        <v>15</v>
      </c>
    </row>
    <row r="40">
      <c r="A40" s="10" t="s">
        <v>36</v>
      </c>
      <c r="B40" s="25">
        <v>6.77</v>
      </c>
      <c r="C40" s="26">
        <v>6.723</v>
      </c>
      <c r="D40" s="27">
        <v>6.742</v>
      </c>
      <c r="E40" s="28">
        <v>6.778</v>
      </c>
      <c r="F40" s="29">
        <v>6.796</v>
      </c>
      <c r="G40" s="30">
        <v>6.791</v>
      </c>
    </row>
    <row r="41">
      <c r="A41" s="10" t="s">
        <v>70</v>
      </c>
      <c r="B41" s="25" t="s">
        <v>42</v>
      </c>
      <c r="C41" s="26" t="s">
        <v>40</v>
      </c>
      <c r="D41" s="27" t="s">
        <v>40</v>
      </c>
      <c r="E41" s="28" t="s">
        <v>71</v>
      </c>
      <c r="F41" s="29" t="s">
        <v>71</v>
      </c>
      <c r="G41" s="30" t="s">
        <v>72</v>
      </c>
    </row>
    <row r="43">
      <c r="A43" s="10" t="s">
        <v>73</v>
      </c>
      <c r="B43" s="25" t="s">
        <v>16</v>
      </c>
      <c r="C43" s="26" t="s">
        <v>15</v>
      </c>
      <c r="D43" s="27" t="s">
        <v>16</v>
      </c>
      <c r="E43" s="28" t="s">
        <v>16</v>
      </c>
      <c r="F43" s="29" t="s">
        <v>16</v>
      </c>
      <c r="G43" s="30" t="s">
        <v>15</v>
      </c>
    </row>
    <row r="44">
      <c r="A44" s="10" t="s">
        <v>38</v>
      </c>
      <c r="B44" s="25">
        <v>6.913</v>
      </c>
      <c r="C44" s="26">
        <v>6.751</v>
      </c>
      <c r="D44" s="27">
        <v>6.847</v>
      </c>
      <c r="E44" s="28">
        <v>6.832</v>
      </c>
      <c r="F44" s="29">
        <v>6.947</v>
      </c>
      <c r="G44" s="30">
        <v>6.791</v>
      </c>
    </row>
    <row r="46"/>
  </sheetData>
  <headerFooter/>
  <drawing r:id="rId1"/>
</worksheet>
</file>

<file path=xl/worksheets/sheet13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15.9600917271205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29</v>
      </c>
    </row>
    <row r="2">
      <c r="B2" s="19" t="s">
        <v>9</v>
      </c>
      <c r="C2" s="20" t="s">
        <v>10</v>
      </c>
      <c r="D2" s="21" t="s">
        <v>11</v>
      </c>
      <c r="E2" s="22" t="s">
        <v>12</v>
      </c>
      <c r="F2" s="23" t="s">
        <v>13</v>
      </c>
      <c r="G2" s="24" t="s">
        <v>8</v>
      </c>
    </row>
    <row r="3">
      <c r="A3" s="10" t="s">
        <v>63</v>
      </c>
      <c r="B3" s="19">
        <v>0.44</v>
      </c>
      <c r="C3" s="20">
        <v>0.354</v>
      </c>
      <c r="D3" s="21">
        <v>0.369</v>
      </c>
      <c r="E3" s="22">
        <v>0.46</v>
      </c>
      <c r="F3" s="23">
        <v>0.4</v>
      </c>
      <c r="G3" s="24">
        <v>0.42</v>
      </c>
      <c r="I3" s="18"/>
    </row>
    <row r="4">
      <c r="A4" s="10" t="s">
        <v>64</v>
      </c>
      <c r="B4" s="19">
        <v>7.613</v>
      </c>
      <c r="C4" s="20">
        <v>7.663</v>
      </c>
      <c r="D4" s="21">
        <v>7.891</v>
      </c>
      <c r="E4" s="22">
        <v>10.006</v>
      </c>
      <c r="F4" s="23">
        <v>8.008</v>
      </c>
      <c r="G4" s="24">
        <v>7.762</v>
      </c>
    </row>
    <row r="5">
      <c r="A5" s="10" t="s">
        <v>65</v>
      </c>
      <c r="B5" s="19">
        <v>8.217</v>
      </c>
      <c r="C5" s="20">
        <v>8.399</v>
      </c>
      <c r="D5" s="21">
        <v>8.301</v>
      </c>
      <c r="E5" s="22">
        <v>11.175</v>
      </c>
      <c r="F5" s="23">
        <v>8.459</v>
      </c>
      <c r="G5" s="24">
        <v>8.062</v>
      </c>
    </row>
    <row r="6">
      <c r="A6" s="10" t="s">
        <v>59</v>
      </c>
      <c r="B6" s="19">
        <v>7.865</v>
      </c>
      <c r="C6" s="20">
        <v>8.055</v>
      </c>
      <c r="D6" s="21">
        <v>8.101</v>
      </c>
      <c r="E6" s="22">
        <v>10.985</v>
      </c>
      <c r="F6" s="23">
        <v>8.302</v>
      </c>
      <c r="G6" s="24">
        <v>7.858</v>
      </c>
    </row>
    <row r="7">
      <c r="A7" s="10" t="s">
        <v>52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50</v>
      </c>
      <c r="B8" s="19">
        <v>0.13</v>
      </c>
      <c r="C8" s="20">
        <v>0.799</v>
      </c>
      <c r="D8" s="21">
        <v>0.959</v>
      </c>
      <c r="E8" s="22">
        <v>0.22</v>
      </c>
      <c r="F8" s="23">
        <v>0.625</v>
      </c>
      <c r="G8" s="24">
        <v>0.488</v>
      </c>
    </row>
    <row r="9">
      <c r="A9" s="10" t="s">
        <v>45</v>
      </c>
      <c r="B9" s="19">
        <v>2</v>
      </c>
      <c r="C9" s="20">
        <v>4</v>
      </c>
      <c r="D9" s="21">
        <v>3</v>
      </c>
      <c r="E9" s="22">
        <v>6</v>
      </c>
      <c r="F9" s="23">
        <v>5</v>
      </c>
      <c r="G9" s="24">
        <v>1</v>
      </c>
    </row>
    <row r="10">
      <c r="A10" s="10" t="s">
        <v>55</v>
      </c>
      <c r="B10" s="19">
        <v>2.791</v>
      </c>
      <c r="C10" s="20">
        <v>6.066</v>
      </c>
      <c r="D10" s="21">
        <v>4.305</v>
      </c>
      <c r="E10" s="22">
        <v>56.04</v>
      </c>
      <c r="F10" s="23">
        <v>7.153</v>
      </c>
      <c r="G10" s="24" t="s">
        <v>62</v>
      </c>
    </row>
    <row r="11">
      <c r="A11" s="10" t="s">
        <v>56</v>
      </c>
      <c r="B11" s="19">
        <v>2.791</v>
      </c>
      <c r="C11" s="20">
        <v>1.663</v>
      </c>
      <c r="D11" s="21">
        <v>1.514</v>
      </c>
      <c r="E11" s="22">
        <v>46.171</v>
      </c>
      <c r="F11" s="23">
        <v>1.026</v>
      </c>
      <c r="G11" s="24" t="s">
        <v>62</v>
      </c>
    </row>
    <row r="12">
      <c r="A12" s="10" t="s">
        <v>60</v>
      </c>
      <c r="B12" s="19">
        <v>6</v>
      </c>
      <c r="C12" s="20">
        <v>1</v>
      </c>
      <c r="D12" s="21">
        <v>0</v>
      </c>
      <c r="E12" s="22">
        <v>0</v>
      </c>
      <c r="F12" s="23">
        <v>0</v>
      </c>
      <c r="G12" s="24">
        <v>12</v>
      </c>
    </row>
    <row r="13">
      <c r="A13" s="10" t="s">
        <v>49</v>
      </c>
      <c r="B13" s="19">
        <v>18.13</v>
      </c>
      <c r="C13" s="20">
        <v>17.799</v>
      </c>
      <c r="D13" s="21">
        <v>17.959</v>
      </c>
      <c r="E13" s="22">
        <v>13.22</v>
      </c>
      <c r="F13" s="23">
        <v>17.625</v>
      </c>
      <c r="G13" s="24">
        <v>18.488</v>
      </c>
    </row>
    <row r="15">
      <c r="A15" s="10" t="s">
        <v>66</v>
      </c>
      <c r="B15" s="19">
        <v>18.13</v>
      </c>
      <c r="C15" s="20">
        <v>17.799</v>
      </c>
      <c r="D15" s="21">
        <v>17.959</v>
      </c>
      <c r="E15" s="22">
        <v>13.22</v>
      </c>
      <c r="F15" s="23">
        <v>17.625</v>
      </c>
      <c r="G15" s="24">
        <v>18.488</v>
      </c>
    </row>
    <row r="16">
      <c r="A16" s="10" t="s">
        <v>67</v>
      </c>
      <c r="B16" s="25" t="s">
        <v>68</v>
      </c>
      <c r="C16" s="26" t="s">
        <v>68</v>
      </c>
      <c r="D16" s="27" t="s">
        <v>68</v>
      </c>
      <c r="E16" s="28" t="s">
        <v>68</v>
      </c>
      <c r="F16" s="29" t="s">
        <v>68</v>
      </c>
      <c r="G16" s="30" t="s">
        <v>68</v>
      </c>
    </row>
    <row r="17">
      <c r="A17" s="11">
        <v>1</v>
      </c>
      <c r="B17" s="19">
        <v>8.58</v>
      </c>
      <c r="C17" s="20">
        <v>8.545</v>
      </c>
      <c r="D17" s="21">
        <v>9.04</v>
      </c>
      <c r="E17" s="22">
        <v>11.813</v>
      </c>
      <c r="F17" s="23">
        <v>9.218</v>
      </c>
      <c r="G17" s="24">
        <v>8.6</v>
      </c>
    </row>
    <row r="18">
      <c r="A18" s="11">
        <v>2</v>
      </c>
      <c r="B18" s="19">
        <v>8.101</v>
      </c>
      <c r="C18" s="20">
        <v>10.117</v>
      </c>
      <c r="D18" s="21">
        <v>8.066</v>
      </c>
      <c r="E18" s="22">
        <v>10.201</v>
      </c>
      <c r="F18" s="23">
        <v>8.48</v>
      </c>
      <c r="G18" s="24">
        <v>7.825</v>
      </c>
    </row>
    <row r="19">
      <c r="A19" s="11">
        <v>3</v>
      </c>
      <c r="B19" s="19">
        <v>7.907</v>
      </c>
      <c r="C19" s="20">
        <v>7.906</v>
      </c>
      <c r="D19" s="21">
        <v>8.053</v>
      </c>
      <c r="E19" s="22">
        <v>11.987</v>
      </c>
      <c r="F19" s="23">
        <v>8.184</v>
      </c>
      <c r="G19" s="24">
        <v>8.606</v>
      </c>
    </row>
    <row r="20">
      <c r="A20" s="11">
        <v>4</v>
      </c>
      <c r="B20" s="19">
        <v>8.002</v>
      </c>
      <c r="C20" s="20">
        <v>9.582</v>
      </c>
      <c r="D20" s="21">
        <v>8.176</v>
      </c>
      <c r="E20" s="22">
        <v>10.062</v>
      </c>
      <c r="F20" s="23">
        <v>8.408</v>
      </c>
      <c r="G20" s="24">
        <v>8.174</v>
      </c>
    </row>
    <row r="21">
      <c r="A21" s="11">
        <v>5</v>
      </c>
      <c r="B21" s="19">
        <v>7.797</v>
      </c>
      <c r="C21" s="20">
        <v>7.759</v>
      </c>
      <c r="D21" s="21">
        <v>8.104</v>
      </c>
      <c r="E21" s="22">
        <v>10.006</v>
      </c>
      <c r="F21" s="23">
        <v>8.548</v>
      </c>
      <c r="G21" s="24">
        <v>7.794</v>
      </c>
    </row>
    <row r="22">
      <c r="A22" s="11">
        <v>6</v>
      </c>
      <c r="B22" s="19">
        <v>7.62</v>
      </c>
      <c r="C22" s="20">
        <v>8.146</v>
      </c>
      <c r="D22" s="21">
        <v>7.99</v>
      </c>
      <c r="E22" s="22">
        <v>10.6</v>
      </c>
      <c r="F22" s="23">
        <v>8.151</v>
      </c>
      <c r="G22" s="24">
        <v>7.79</v>
      </c>
    </row>
    <row r="23">
      <c r="A23" s="11">
        <v>7</v>
      </c>
      <c r="B23" s="19">
        <v>7.824</v>
      </c>
      <c r="C23" s="20">
        <v>9.81</v>
      </c>
      <c r="D23" s="21">
        <v>8.001</v>
      </c>
      <c r="E23" s="22">
        <v>11.329</v>
      </c>
      <c r="F23" s="23">
        <v>10.037</v>
      </c>
      <c r="G23" s="24">
        <v>7.78</v>
      </c>
    </row>
    <row r="24">
      <c r="A24" s="11">
        <v>8</v>
      </c>
      <c r="B24" s="19">
        <v>7.795</v>
      </c>
      <c r="C24" s="20">
        <v>7.663</v>
      </c>
      <c r="D24" s="21">
        <v>8.05</v>
      </c>
      <c r="E24" s="22">
        <v>11.508</v>
      </c>
      <c r="F24" s="23">
        <v>8.292</v>
      </c>
      <c r="G24" s="24">
        <v>7.924</v>
      </c>
    </row>
    <row r="25">
      <c r="A25" s="11">
        <v>9</v>
      </c>
      <c r="B25" s="19">
        <v>10.357</v>
      </c>
      <c r="C25" s="20">
        <v>8.078</v>
      </c>
      <c r="D25" s="21">
        <v>8.101</v>
      </c>
      <c r="E25" s="22">
        <v>10.98</v>
      </c>
      <c r="F25" s="23">
        <v>8.169</v>
      </c>
      <c r="G25" s="24">
        <v>7.784</v>
      </c>
    </row>
    <row r="26">
      <c r="A26" s="11">
        <v>10</v>
      </c>
      <c r="B26" s="19">
        <v>9.666</v>
      </c>
      <c r="C26" s="20">
        <v>7.985</v>
      </c>
      <c r="D26" s="21">
        <v>7.972</v>
      </c>
      <c r="E26" s="22">
        <v>10.98</v>
      </c>
      <c r="F26" s="23">
        <v>8.302</v>
      </c>
      <c r="G26" s="24">
        <v>7.832</v>
      </c>
    </row>
    <row r="27">
      <c r="A27" s="11">
        <v>11</v>
      </c>
      <c r="B27" s="19">
        <v>7.735</v>
      </c>
      <c r="C27" s="20">
        <v>8.085</v>
      </c>
      <c r="D27" s="21">
        <v>8.113</v>
      </c>
      <c r="E27" s="22">
        <v>12.276</v>
      </c>
      <c r="F27" s="23">
        <v>8.149</v>
      </c>
      <c r="G27" s="24">
        <v>7.762</v>
      </c>
    </row>
    <row r="28">
      <c r="A28" s="11">
        <v>12</v>
      </c>
      <c r="B28" s="19">
        <v>7.734</v>
      </c>
      <c r="C28" s="20">
        <v>7.843</v>
      </c>
      <c r="D28" s="21">
        <v>8.145</v>
      </c>
      <c r="E28" s="22">
        <v>12.548</v>
      </c>
      <c r="F28" s="23">
        <v>8.298</v>
      </c>
      <c r="G28" s="24">
        <v>7.766</v>
      </c>
    </row>
    <row r="29">
      <c r="A29" s="11">
        <v>13</v>
      </c>
      <c r="B29" s="19">
        <v>7.765</v>
      </c>
      <c r="C29" s="20">
        <v>7.865</v>
      </c>
      <c r="D29" s="21">
        <v>7.987</v>
      </c>
      <c r="E29" s="22">
        <v>10.985</v>
      </c>
      <c r="F29" s="23">
        <v>8.379</v>
      </c>
      <c r="G29" s="24">
        <v>9.626</v>
      </c>
    </row>
    <row r="30">
      <c r="A30" s="11">
        <v>14</v>
      </c>
      <c r="B30" s="19">
        <v>7.724</v>
      </c>
      <c r="C30" s="20">
        <v>8.055</v>
      </c>
      <c r="D30" s="21">
        <v>7.891</v>
      </c>
      <c r="E30" s="11"/>
      <c r="F30" s="23">
        <v>8.008</v>
      </c>
      <c r="G30" s="24">
        <v>8.291</v>
      </c>
    </row>
    <row r="31">
      <c r="A31" s="11">
        <v>15</v>
      </c>
      <c r="B31" s="19">
        <v>7.613</v>
      </c>
      <c r="C31" s="20">
        <v>7.982</v>
      </c>
      <c r="D31" s="21">
        <v>8.109</v>
      </c>
      <c r="E31" s="11"/>
      <c r="F31" s="23">
        <v>8.479</v>
      </c>
      <c r="G31" s="24">
        <v>7.93</v>
      </c>
    </row>
    <row r="32">
      <c r="A32" s="11">
        <v>16</v>
      </c>
      <c r="B32" s="19">
        <v>9.83</v>
      </c>
      <c r="C32" s="20">
        <v>9.503</v>
      </c>
      <c r="D32" s="21">
        <v>11.127</v>
      </c>
      <c r="E32" s="11"/>
      <c r="F32" s="23">
        <v>8.522</v>
      </c>
      <c r="G32" s="24">
        <v>7.908</v>
      </c>
    </row>
    <row r="33">
      <c r="A33" s="11">
        <v>17</v>
      </c>
      <c r="B33" s="19">
        <v>7.942</v>
      </c>
      <c r="C33" s="20">
        <v>7.853</v>
      </c>
      <c r="D33" s="21">
        <v>8.186</v>
      </c>
      <c r="E33" s="11"/>
      <c r="F33" s="23">
        <v>8.18</v>
      </c>
      <c r="G33" s="24">
        <v>7.835</v>
      </c>
    </row>
    <row r="34">
      <c r="A34" s="11">
        <v>18</v>
      </c>
      <c r="B34" s="19">
        <v>7.906</v>
      </c>
      <c r="C34" s="11"/>
      <c r="D34" s="11"/>
      <c r="E34" s="11"/>
      <c r="F34" s="11"/>
      <c r="G34" s="24">
        <v>7.882</v>
      </c>
    </row>
    <row r="37">
      <c r="A37" s="10" t="s">
        <v>69</v>
      </c>
      <c r="B37" s="25" t="s">
        <v>33</v>
      </c>
      <c r="C37" s="26" t="s">
        <v>33</v>
      </c>
      <c r="D37" s="27" t="s">
        <v>33</v>
      </c>
      <c r="E37" s="28" t="s">
        <v>16</v>
      </c>
      <c r="F37" s="29" t="s">
        <v>16</v>
      </c>
      <c r="G37" s="30" t="s">
        <v>15</v>
      </c>
    </row>
    <row r="38">
      <c r="A38" s="10" t="s">
        <v>36</v>
      </c>
      <c r="B38" s="25">
        <v>6.77</v>
      </c>
      <c r="C38" s="26">
        <v>6.723</v>
      </c>
      <c r="D38" s="27">
        <v>6.742</v>
      </c>
      <c r="E38" s="28">
        <v>6.778</v>
      </c>
      <c r="F38" s="29">
        <v>6.796</v>
      </c>
      <c r="G38" s="30">
        <v>6.791</v>
      </c>
    </row>
    <row r="39">
      <c r="A39" s="10" t="s">
        <v>70</v>
      </c>
      <c r="B39" s="25" t="s">
        <v>42</v>
      </c>
      <c r="C39" s="26" t="s">
        <v>40</v>
      </c>
      <c r="D39" s="27" t="s">
        <v>40</v>
      </c>
      <c r="E39" s="28" t="s">
        <v>71</v>
      </c>
      <c r="F39" s="29" t="s">
        <v>71</v>
      </c>
      <c r="G39" s="30" t="s">
        <v>72</v>
      </c>
    </row>
    <row r="41">
      <c r="A41" s="10" t="s">
        <v>73</v>
      </c>
      <c r="B41" s="25" t="s">
        <v>16</v>
      </c>
      <c r="C41" s="26" t="s">
        <v>15</v>
      </c>
      <c r="D41" s="27" t="s">
        <v>16</v>
      </c>
      <c r="E41" s="28" t="s">
        <v>16</v>
      </c>
      <c r="F41" s="29" t="s">
        <v>16</v>
      </c>
      <c r="G41" s="30" t="s">
        <v>15</v>
      </c>
    </row>
    <row r="42">
      <c r="A42" s="10" t="s">
        <v>38</v>
      </c>
      <c r="B42" s="25">
        <v>6.913</v>
      </c>
      <c r="C42" s="26">
        <v>6.751</v>
      </c>
      <c r="D42" s="27">
        <v>6.847</v>
      </c>
      <c r="E42" s="28">
        <v>6.832</v>
      </c>
      <c r="F42" s="29">
        <v>6.947</v>
      </c>
      <c r="G42" s="30">
        <v>6.791</v>
      </c>
    </row>
    <row r="44"/>
  </sheetData>
  <headerFooter/>
  <drawing r:id="rId1"/>
</worksheet>
</file>

<file path=xl/worksheets/sheet14.xml><?xml version="1.0" encoding="utf-8"?>
<worksheet xmlns:r="http://schemas.openxmlformats.org/officeDocument/2006/relationships" xmlns="http://schemas.openxmlformats.org/spreadsheetml/2006/main">
  <dimension ref="A1:I46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15.1109477451869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9" max="39" width="8.83" customWidth="1"/>
    <col min="40" max="40" width="8.83" customWidth="1"/>
    <col min="41" max="41" width="8.83" customWidth="1"/>
    <col min="43" max="43" width="8.83" customWidth="1"/>
    <col min="44" max="44" width="8.83" customWidth="1"/>
    <col min="46" max="46" width="8.83" customWidth="1"/>
  </cols>
  <sheetData>
    <row r="1">
      <c r="A1" s="9" t="s">
        <v>30</v>
      </c>
    </row>
    <row r="2">
      <c r="B2" s="19" t="s">
        <v>16</v>
      </c>
      <c r="C2" s="20" t="s">
        <v>17</v>
      </c>
      <c r="D2" s="21" t="s">
        <v>18</v>
      </c>
      <c r="E2" s="22" t="s">
        <v>19</v>
      </c>
      <c r="F2" s="23" t="s">
        <v>20</v>
      </c>
      <c r="G2" s="24" t="s">
        <v>15</v>
      </c>
    </row>
    <row r="3">
      <c r="A3" s="10" t="s">
        <v>63</v>
      </c>
      <c r="B3" s="19">
        <v>0.411</v>
      </c>
      <c r="C3" s="20">
        <v>0.367</v>
      </c>
      <c r="D3" s="21">
        <v>0.334</v>
      </c>
      <c r="E3" s="22">
        <v>0.311</v>
      </c>
      <c r="F3" s="23">
        <v>0.409</v>
      </c>
      <c r="G3" s="24">
        <v>0.308</v>
      </c>
      <c r="I3" s="18"/>
    </row>
    <row r="4">
      <c r="A4" s="10" t="s">
        <v>64</v>
      </c>
      <c r="B4" s="19">
        <v>6.913</v>
      </c>
      <c r="C4" s="20">
        <v>7.143</v>
      </c>
      <c r="D4" s="21">
        <v>7.399</v>
      </c>
      <c r="E4" s="22">
        <v>7.479</v>
      </c>
      <c r="F4" s="23">
        <v>7.325</v>
      </c>
      <c r="G4" s="24">
        <v>6.791</v>
      </c>
    </row>
    <row r="5">
      <c r="A5" s="10" t="s">
        <v>65</v>
      </c>
      <c r="B5" s="19">
        <v>7.079</v>
      </c>
      <c r="C5" s="20">
        <v>7.952</v>
      </c>
      <c r="D5" s="21">
        <v>7.593</v>
      </c>
      <c r="E5" s="22">
        <v>7.558</v>
      </c>
      <c r="F5" s="23">
        <v>7.855</v>
      </c>
      <c r="G5" s="24">
        <v>7.365</v>
      </c>
    </row>
    <row r="6">
      <c r="A6" s="10" t="s">
        <v>59</v>
      </c>
      <c r="B6" s="19">
        <v>7.012</v>
      </c>
      <c r="C6" s="20">
        <v>7.337</v>
      </c>
      <c r="D6" s="21">
        <v>7.498</v>
      </c>
      <c r="E6" s="22">
        <v>7.528</v>
      </c>
      <c r="F6" s="23">
        <v>7.47</v>
      </c>
      <c r="G6" s="24">
        <v>7.349</v>
      </c>
    </row>
    <row r="7">
      <c r="A7" s="10" t="s">
        <v>52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50</v>
      </c>
      <c r="B8" s="19">
        <v>0.302</v>
      </c>
      <c r="C8" s="20">
        <v>0.62</v>
      </c>
      <c r="D8" s="21">
        <v>0.624</v>
      </c>
      <c r="E8" s="22">
        <v>0.687</v>
      </c>
      <c r="F8" s="23">
        <v>1.07</v>
      </c>
      <c r="G8" s="24">
        <v>0.137</v>
      </c>
    </row>
    <row r="9">
      <c r="A9" s="10" t="s">
        <v>45</v>
      </c>
      <c r="B9" s="19">
        <v>1</v>
      </c>
      <c r="C9" s="20">
        <v>6</v>
      </c>
      <c r="D9" s="21">
        <v>4</v>
      </c>
      <c r="E9" s="22">
        <v>3</v>
      </c>
      <c r="F9" s="23">
        <v>5</v>
      </c>
      <c r="G9" s="24">
        <v>2</v>
      </c>
    </row>
    <row r="10">
      <c r="A10" s="10" t="s">
        <v>55</v>
      </c>
      <c r="B10" s="19" t="s">
        <v>62</v>
      </c>
      <c r="C10" s="20">
        <v>18.305</v>
      </c>
      <c r="D10" s="21">
        <v>9.884</v>
      </c>
      <c r="E10" s="22">
        <v>9.348</v>
      </c>
      <c r="F10" s="23">
        <v>22.101</v>
      </c>
      <c r="G10" s="24">
        <v>5.975</v>
      </c>
    </row>
    <row r="11">
      <c r="A11" s="10" t="s">
        <v>56</v>
      </c>
      <c r="B11" s="19" t="s">
        <v>62</v>
      </c>
      <c r="C11" s="20">
        <v>8.062</v>
      </c>
      <c r="D11" s="21">
        <v>0.501</v>
      </c>
      <c r="E11" s="22">
        <v>3.373</v>
      </c>
      <c r="F11" s="23">
        <v>3.99</v>
      </c>
      <c r="G11" s="24">
        <v>5.975</v>
      </c>
    </row>
    <row r="12">
      <c r="A12" s="10" t="s">
        <v>60</v>
      </c>
      <c r="B12" s="19">
        <v>21</v>
      </c>
      <c r="C12" s="20">
        <v>0</v>
      </c>
      <c r="D12" s="21">
        <v>0</v>
      </c>
      <c r="E12" s="22">
        <v>0</v>
      </c>
      <c r="F12" s="23">
        <v>0</v>
      </c>
      <c r="G12" s="24">
        <v>1</v>
      </c>
    </row>
    <row r="13">
      <c r="A13" s="10" t="s">
        <v>49</v>
      </c>
      <c r="B13" s="19">
        <v>20.302</v>
      </c>
      <c r="C13" s="20">
        <v>18.62</v>
      </c>
      <c r="D13" s="21">
        <v>19.624</v>
      </c>
      <c r="E13" s="22">
        <v>19.687</v>
      </c>
      <c r="F13" s="23">
        <v>19.07</v>
      </c>
      <c r="G13" s="24">
        <v>20.137</v>
      </c>
    </row>
    <row r="15">
      <c r="A15" s="10" t="s">
        <v>66</v>
      </c>
      <c r="B15" s="19">
        <v>20.302</v>
      </c>
      <c r="C15" s="20">
        <v>18.62</v>
      </c>
      <c r="D15" s="21">
        <v>19.624</v>
      </c>
      <c r="E15" s="22">
        <v>19.687</v>
      </c>
      <c r="F15" s="23">
        <v>19.07</v>
      </c>
      <c r="G15" s="24">
        <v>20.137</v>
      </c>
    </row>
    <row r="16">
      <c r="A16" s="10" t="s">
        <v>67</v>
      </c>
      <c r="B16" s="25" t="s">
        <v>68</v>
      </c>
      <c r="C16" s="26" t="s">
        <v>68</v>
      </c>
      <c r="D16" s="27" t="s">
        <v>68</v>
      </c>
      <c r="E16" s="28" t="s">
        <v>68</v>
      </c>
      <c r="F16" s="29" t="s">
        <v>68</v>
      </c>
      <c r="G16" s="30" t="s">
        <v>68</v>
      </c>
    </row>
    <row r="17">
      <c r="A17" s="11">
        <v>1</v>
      </c>
      <c r="B17" s="19">
        <v>7.974</v>
      </c>
      <c r="C17" s="20">
        <v>8.099</v>
      </c>
      <c r="D17" s="21">
        <v>8.515</v>
      </c>
      <c r="E17" s="22">
        <v>8.013</v>
      </c>
      <c r="F17" s="23">
        <v>8.046</v>
      </c>
      <c r="G17" s="24">
        <v>8.304</v>
      </c>
    </row>
    <row r="18">
      <c r="A18" s="11">
        <v>2</v>
      </c>
      <c r="B18" s="19">
        <v>7.28</v>
      </c>
      <c r="C18" s="20">
        <v>7.31</v>
      </c>
      <c r="D18" s="21">
        <v>7.505</v>
      </c>
      <c r="E18" s="22">
        <v>7.539</v>
      </c>
      <c r="F18" s="23">
        <v>7.462</v>
      </c>
      <c r="G18" s="24">
        <v>7.536</v>
      </c>
    </row>
    <row r="19">
      <c r="A19" s="11">
        <v>3</v>
      </c>
      <c r="B19" s="19">
        <v>7.137</v>
      </c>
      <c r="C19" s="20">
        <v>7.143</v>
      </c>
      <c r="D19" s="21">
        <v>7.46</v>
      </c>
      <c r="E19" s="22">
        <v>7.504</v>
      </c>
      <c r="F19" s="23">
        <v>7.421</v>
      </c>
      <c r="G19" s="24">
        <v>7.439</v>
      </c>
    </row>
    <row r="20">
      <c r="A20" s="11">
        <v>4</v>
      </c>
      <c r="B20" s="19">
        <v>7.089</v>
      </c>
      <c r="C20" s="20">
        <v>7.176</v>
      </c>
      <c r="D20" s="21">
        <v>7.522</v>
      </c>
      <c r="E20" s="22">
        <v>7.554</v>
      </c>
      <c r="F20" s="23">
        <v>7.371</v>
      </c>
      <c r="G20" s="24">
        <v>7.454</v>
      </c>
    </row>
    <row r="21">
      <c r="A21" s="11">
        <v>5</v>
      </c>
      <c r="B21" s="19">
        <v>7.616</v>
      </c>
      <c r="C21" s="20">
        <v>9.976</v>
      </c>
      <c r="D21" s="21">
        <v>7.849</v>
      </c>
      <c r="E21" s="22">
        <v>7.974</v>
      </c>
      <c r="F21" s="23">
        <v>7.177</v>
      </c>
      <c r="G21" s="24">
        <v>7.422</v>
      </c>
    </row>
    <row r="22">
      <c r="A22" s="11">
        <v>6</v>
      </c>
      <c r="B22" s="19">
        <v>7.045</v>
      </c>
      <c r="C22" s="20">
        <v>7.148</v>
      </c>
      <c r="D22" s="21">
        <v>7.471</v>
      </c>
      <c r="E22" s="22">
        <v>7.503</v>
      </c>
      <c r="F22" s="23">
        <v>15.491</v>
      </c>
      <c r="G22" s="24">
        <v>6.791</v>
      </c>
    </row>
    <row r="23">
      <c r="A23" s="11">
        <v>7</v>
      </c>
      <c r="B23" s="19">
        <v>6.93</v>
      </c>
      <c r="C23" s="20">
        <v>7.516</v>
      </c>
      <c r="D23" s="21">
        <v>7.437</v>
      </c>
      <c r="E23" s="22">
        <v>7.292</v>
      </c>
      <c r="F23" s="23">
        <v>7.384</v>
      </c>
      <c r="G23" s="24">
        <v>7.94</v>
      </c>
    </row>
    <row r="24">
      <c r="A24" s="11">
        <v>8</v>
      </c>
      <c r="B24" s="19">
        <v>6.981</v>
      </c>
      <c r="C24" s="20">
        <v>7.36</v>
      </c>
      <c r="D24" s="21">
        <v>7.494</v>
      </c>
      <c r="E24" s="22">
        <v>7.488</v>
      </c>
      <c r="F24" s="23">
        <v>10.702</v>
      </c>
      <c r="G24" s="24">
        <v>7.242</v>
      </c>
    </row>
    <row r="25">
      <c r="A25" s="11">
        <v>9</v>
      </c>
      <c r="B25" s="19">
        <v>7.037</v>
      </c>
      <c r="C25" s="20">
        <v>7.26</v>
      </c>
      <c r="D25" s="21">
        <v>7.498</v>
      </c>
      <c r="E25" s="22">
        <v>7.601</v>
      </c>
      <c r="F25" s="23">
        <v>7.479</v>
      </c>
      <c r="G25" s="24">
        <v>7.228</v>
      </c>
    </row>
    <row r="26">
      <c r="A26" s="11">
        <v>10</v>
      </c>
      <c r="B26" s="19">
        <v>6.913</v>
      </c>
      <c r="C26" s="20">
        <v>7.273</v>
      </c>
      <c r="D26" s="21">
        <v>7.463</v>
      </c>
      <c r="E26" s="22">
        <v>7.479</v>
      </c>
      <c r="F26" s="23">
        <v>9.368</v>
      </c>
      <c r="G26" s="24">
        <v>7.399</v>
      </c>
    </row>
    <row r="27">
      <c r="A27" s="11">
        <v>11</v>
      </c>
      <c r="B27" s="19">
        <v>6.995</v>
      </c>
      <c r="C27" s="20">
        <v>12.6</v>
      </c>
      <c r="D27" s="21">
        <v>7.684</v>
      </c>
      <c r="E27" s="22">
        <v>7.528</v>
      </c>
      <c r="F27" s="23">
        <v>7.602</v>
      </c>
      <c r="G27" s="24">
        <v>7.325</v>
      </c>
    </row>
    <row r="28">
      <c r="A28" s="11">
        <v>12</v>
      </c>
      <c r="B28" s="19">
        <v>7.026</v>
      </c>
      <c r="C28" s="20">
        <v>7.5</v>
      </c>
      <c r="D28" s="21">
        <v>7.517</v>
      </c>
      <c r="E28" s="22">
        <v>7.497</v>
      </c>
      <c r="F28" s="23">
        <v>7.588</v>
      </c>
      <c r="G28" s="24">
        <v>7.281</v>
      </c>
    </row>
    <row r="29">
      <c r="A29" s="11">
        <v>13</v>
      </c>
      <c r="B29" s="19">
        <v>6.998</v>
      </c>
      <c r="C29" s="20">
        <v>7.314</v>
      </c>
      <c r="D29" s="21">
        <v>7.758</v>
      </c>
      <c r="E29" s="22">
        <v>7.483</v>
      </c>
      <c r="F29" s="23">
        <v>7.442</v>
      </c>
      <c r="G29" s="24">
        <v>7.326</v>
      </c>
    </row>
    <row r="30">
      <c r="A30" s="11">
        <v>14</v>
      </c>
      <c r="B30" s="19">
        <v>6.929</v>
      </c>
      <c r="C30" s="20">
        <v>7.283</v>
      </c>
      <c r="D30" s="21">
        <v>7.399</v>
      </c>
      <c r="E30" s="22">
        <v>7.535</v>
      </c>
      <c r="F30" s="23">
        <v>7.495</v>
      </c>
      <c r="G30" s="24">
        <v>7.358</v>
      </c>
    </row>
    <row r="31">
      <c r="A31" s="11">
        <v>15</v>
      </c>
      <c r="B31" s="19">
        <v>6.919</v>
      </c>
      <c r="C31" s="20">
        <v>10.692</v>
      </c>
      <c r="D31" s="21">
        <v>7.479</v>
      </c>
      <c r="E31" s="22">
        <v>7.521</v>
      </c>
      <c r="F31" s="23">
        <v>8.216</v>
      </c>
      <c r="G31" s="24">
        <v>7.261</v>
      </c>
    </row>
    <row r="32">
      <c r="A32" s="11">
        <v>16</v>
      </c>
      <c r="B32" s="19">
        <v>6.923</v>
      </c>
      <c r="C32" s="20">
        <v>8.031</v>
      </c>
      <c r="D32" s="21">
        <v>7.564</v>
      </c>
      <c r="E32" s="22">
        <v>7.508</v>
      </c>
      <c r="F32" s="23">
        <v>7.383</v>
      </c>
      <c r="G32" s="24">
        <v>7.339</v>
      </c>
    </row>
    <row r="33">
      <c r="A33" s="11">
        <v>17</v>
      </c>
      <c r="B33" s="19">
        <v>7.179</v>
      </c>
      <c r="C33" s="20">
        <v>7.397</v>
      </c>
      <c r="D33" s="21">
        <v>7.687</v>
      </c>
      <c r="E33" s="22">
        <v>7.537</v>
      </c>
      <c r="F33" s="23">
        <v>7.325</v>
      </c>
      <c r="G33" s="24">
        <v>7.289</v>
      </c>
    </row>
    <row r="34">
      <c r="A34" s="11">
        <v>18</v>
      </c>
      <c r="B34" s="19">
        <v>7.061</v>
      </c>
      <c r="C34" s="20">
        <v>7.283</v>
      </c>
      <c r="D34" s="21">
        <v>7.464</v>
      </c>
      <c r="E34" s="22">
        <v>7.601</v>
      </c>
      <c r="F34" s="23">
        <v>7.401</v>
      </c>
      <c r="G34" s="24">
        <v>7.358</v>
      </c>
    </row>
    <row r="35">
      <c r="A35" s="11">
        <v>19</v>
      </c>
      <c r="B35" s="19">
        <v>6.966</v>
      </c>
      <c r="C35" s="11"/>
      <c r="D35" s="21">
        <v>7.487</v>
      </c>
      <c r="E35" s="22">
        <v>7.592</v>
      </c>
      <c r="F35" s="11"/>
      <c r="G35" s="24">
        <v>7.369</v>
      </c>
    </row>
    <row r="36">
      <c r="A36" s="11">
        <v>20</v>
      </c>
      <c r="B36" s="19">
        <v>6.963</v>
      </c>
      <c r="C36" s="11"/>
      <c r="D36" s="11"/>
      <c r="E36" s="11"/>
      <c r="F36" s="11"/>
      <c r="G36" s="24">
        <v>7.274</v>
      </c>
    </row>
    <row r="39">
      <c r="A39" s="10" t="s">
        <v>69</v>
      </c>
      <c r="B39" s="25" t="s">
        <v>33</v>
      </c>
      <c r="C39" s="26" t="s">
        <v>33</v>
      </c>
      <c r="D39" s="27" t="s">
        <v>33</v>
      </c>
      <c r="E39" s="28" t="s">
        <v>16</v>
      </c>
      <c r="F39" s="29" t="s">
        <v>16</v>
      </c>
      <c r="G39" s="30" t="s">
        <v>15</v>
      </c>
    </row>
    <row r="40">
      <c r="A40" s="10" t="s">
        <v>36</v>
      </c>
      <c r="B40" s="25">
        <v>6.77</v>
      </c>
      <c r="C40" s="26">
        <v>6.723</v>
      </c>
      <c r="D40" s="27">
        <v>6.742</v>
      </c>
      <c r="E40" s="28">
        <v>6.778</v>
      </c>
      <c r="F40" s="29">
        <v>6.796</v>
      </c>
      <c r="G40" s="30">
        <v>6.791</v>
      </c>
    </row>
    <row r="41">
      <c r="A41" s="10" t="s">
        <v>70</v>
      </c>
      <c r="B41" s="25" t="s">
        <v>42</v>
      </c>
      <c r="C41" s="26" t="s">
        <v>40</v>
      </c>
      <c r="D41" s="27" t="s">
        <v>40</v>
      </c>
      <c r="E41" s="28" t="s">
        <v>71</v>
      </c>
      <c r="F41" s="29" t="s">
        <v>71</v>
      </c>
      <c r="G41" s="30" t="s">
        <v>72</v>
      </c>
    </row>
    <row r="43">
      <c r="A43" s="10" t="s">
        <v>73</v>
      </c>
      <c r="B43" s="25" t="s">
        <v>16</v>
      </c>
      <c r="C43" s="26" t="s">
        <v>15</v>
      </c>
      <c r="D43" s="27" t="s">
        <v>16</v>
      </c>
      <c r="E43" s="28" t="s">
        <v>16</v>
      </c>
      <c r="F43" s="29" t="s">
        <v>16</v>
      </c>
      <c r="G43" s="30" t="s">
        <v>15</v>
      </c>
    </row>
    <row r="44">
      <c r="A44" s="10" t="s">
        <v>38</v>
      </c>
      <c r="B44" s="25">
        <v>6.913</v>
      </c>
      <c r="C44" s="26">
        <v>6.751</v>
      </c>
      <c r="D44" s="27">
        <v>6.847</v>
      </c>
      <c r="E44" s="28">
        <v>6.832</v>
      </c>
      <c r="F44" s="29">
        <v>6.947</v>
      </c>
      <c r="G44" s="30">
        <v>6.791</v>
      </c>
    </row>
    <row r="46"/>
  </sheetData>
  <headerFooter/>
  <drawing r:id="rId1"/>
</worksheet>
</file>

<file path=xl/worksheets/sheet15.xml><?xml version="1.0" encoding="utf-8"?>
<worksheet xmlns:r="http://schemas.openxmlformats.org/officeDocument/2006/relationships" xmlns="http://schemas.openxmlformats.org/spreadsheetml/2006/main">
  <dimension ref="A1:J23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15.1109477451869" customWidth="1"/>
    <col min="8" max="8" width="5" customWidth="1"/>
    <col min="9" max="9" width="20" customWidth="1"/>
    <col min="10" max="10" width="20" customWidth="1"/>
    <col min="11" max="11" width="21.5" customWidth="1"/>
    <col min="12" max="12" width="21.5" customWidth="1"/>
    <col min="13" max="13" width="21.5" customWidth="1"/>
    <col min="14" max="14" width="21.5" customWidth="1"/>
    <col min="15" max="15" width="21.5" customWidth="1"/>
    <col min="18" max="18" width="8.83" customWidth="1"/>
    <col min="19" max="19" width="8.83" customWidth="1"/>
    <col min="20" max="20" width="8.83" customWidth="1"/>
    <col min="22" max="22" width="8.83" customWidth="1"/>
    <col min="23" max="23" width="8.83" customWidth="1"/>
  </cols>
  <sheetData>
    <row r="1">
      <c r="A1" s="9" t="s">
        <v>74</v>
      </c>
    </row>
    <row r="3">
      <c r="A3" s="11" t="s">
        <v>47</v>
      </c>
      <c r="B3" s="19" t="s">
        <v>1</v>
      </c>
      <c r="C3" s="20" t="s">
        <v>2</v>
      </c>
      <c r="D3" s="21" t="s">
        <v>3</v>
      </c>
      <c r="E3" s="22" t="s">
        <v>4</v>
      </c>
      <c r="F3" s="23" t="s">
        <v>5</v>
      </c>
      <c r="G3" s="24" t="s">
        <v>6</v>
      </c>
      <c r="I3" s="11" t="s">
        <v>57</v>
      </c>
    </row>
    <row r="4">
      <c r="A4" s="11" t="s">
        <v>15</v>
      </c>
      <c r="B4" s="19">
        <v>6.948</v>
      </c>
      <c r="C4" s="20">
        <v>6.751</v>
      </c>
      <c r="D4" s="21">
        <v>6.88</v>
      </c>
      <c r="E4" s="22">
        <v>6.987</v>
      </c>
      <c r="F4" s="23">
        <v>7.153</v>
      </c>
      <c r="G4" s="24">
        <v>6.791</v>
      </c>
      <c r="I4" s="11">
        <v>6.751</v>
      </c>
    </row>
    <row r="5">
      <c r="A5" s="11" t="s">
        <v>16</v>
      </c>
      <c r="B5" s="19">
        <v>6.913</v>
      </c>
      <c r="C5" s="20">
        <v>6.827</v>
      </c>
      <c r="D5" s="21">
        <v>6.847</v>
      </c>
      <c r="E5" s="22">
        <v>6.832</v>
      </c>
      <c r="F5" s="23">
        <v>6.947</v>
      </c>
      <c r="G5" s="24">
        <v>7.196</v>
      </c>
      <c r="I5" s="11">
        <v>6.827</v>
      </c>
    </row>
    <row r="6">
      <c r="A6" s="11" t="s">
        <v>20</v>
      </c>
      <c r="B6" s="19">
        <v>7.147</v>
      </c>
      <c r="C6" s="20">
        <v>7.006</v>
      </c>
      <c r="D6" s="21">
        <v>7.256</v>
      </c>
      <c r="E6" s="22">
        <v>7.26</v>
      </c>
      <c r="F6" s="23">
        <v>7.325</v>
      </c>
      <c r="G6" s="24">
        <v>7.503</v>
      </c>
      <c r="I6" s="11">
        <v>7.006</v>
      </c>
    </row>
    <row r="7">
      <c r="A7" s="11" t="s">
        <v>8</v>
      </c>
      <c r="B7" s="19">
        <v>7.702</v>
      </c>
      <c r="C7" s="20">
        <v>7.594</v>
      </c>
      <c r="D7" s="21">
        <v>7.522</v>
      </c>
      <c r="E7" s="22">
        <v>7.482</v>
      </c>
      <c r="F7" s="23">
        <v>7.559</v>
      </c>
      <c r="G7" s="24">
        <v>7.762</v>
      </c>
      <c r="I7" s="11">
        <v>7.482</v>
      </c>
    </row>
    <row r="8">
      <c r="A8" s="11" t="s">
        <v>18</v>
      </c>
      <c r="B8" s="19">
        <v>7.472</v>
      </c>
      <c r="C8" s="20">
        <v>7.429</v>
      </c>
      <c r="D8" s="21">
        <v>7.399</v>
      </c>
      <c r="E8" s="22">
        <v>7.499</v>
      </c>
      <c r="F8" s="23">
        <v>7.465</v>
      </c>
      <c r="G8" s="24">
        <v>7.542</v>
      </c>
      <c r="I8" s="11">
        <v>7.399</v>
      </c>
    </row>
    <row r="9">
      <c r="A9" s="11" t="s">
        <v>17</v>
      </c>
      <c r="B9" s="19">
        <v>7.234</v>
      </c>
      <c r="C9" s="20">
        <v>7.143</v>
      </c>
      <c r="D9" s="21">
        <v>7.114</v>
      </c>
      <c r="E9" s="22">
        <v>7.173</v>
      </c>
      <c r="F9" s="23">
        <v>7.089</v>
      </c>
      <c r="G9" s="24">
        <v>7.431</v>
      </c>
      <c r="I9" s="11">
        <v>7.089</v>
      </c>
    </row>
    <row r="10">
      <c r="A10" s="11" t="s">
        <v>9</v>
      </c>
      <c r="B10" s="19">
        <v>7.613</v>
      </c>
      <c r="C10" s="20">
        <v>7.55</v>
      </c>
      <c r="D10" s="21">
        <v>7.692</v>
      </c>
      <c r="E10" s="22">
        <v>7.728</v>
      </c>
      <c r="F10" s="23">
        <v>7.628</v>
      </c>
      <c r="G10" s="24">
        <v>7.907</v>
      </c>
      <c r="I10" s="11">
        <v>7.55</v>
      </c>
    </row>
    <row r="11">
      <c r="A11" s="11" t="s">
        <v>19</v>
      </c>
      <c r="B11" s="19">
        <v>7.476</v>
      </c>
      <c r="C11" s="20">
        <v>7.353</v>
      </c>
      <c r="D11" s="21">
        <v>7.403</v>
      </c>
      <c r="E11" s="22">
        <v>7.479</v>
      </c>
      <c r="F11" s="23">
        <v>7.589</v>
      </c>
      <c r="G11" s="24">
        <v>7.679</v>
      </c>
      <c r="I11" s="11">
        <v>7.353</v>
      </c>
    </row>
    <row r="12">
      <c r="A12" s="11" t="s">
        <v>10</v>
      </c>
      <c r="B12" s="19">
        <v>7.994</v>
      </c>
      <c r="C12" s="20">
        <v>7.663</v>
      </c>
      <c r="D12" s="21">
        <v>7.76</v>
      </c>
      <c r="E12" s="22">
        <v>7.967</v>
      </c>
      <c r="F12" s="23">
        <v>7.921</v>
      </c>
      <c r="G12" s="24">
        <v>7.998</v>
      </c>
      <c r="I12" s="11">
        <v>7.663</v>
      </c>
    </row>
    <row r="13">
      <c r="A13" s="11" t="s">
        <v>11</v>
      </c>
      <c r="B13" s="19">
        <v>8.389</v>
      </c>
      <c r="C13" s="20">
        <v>8.317</v>
      </c>
      <c r="D13" s="21">
        <v>7.891</v>
      </c>
      <c r="E13" s="22">
        <v>8.126</v>
      </c>
      <c r="F13" s="23">
        <v>8.21</v>
      </c>
      <c r="G13" s="24">
        <v>8.587</v>
      </c>
      <c r="I13" s="11">
        <v>7.891</v>
      </c>
    </row>
    <row r="14">
      <c r="A14" s="11" t="s">
        <v>13</v>
      </c>
      <c r="B14" s="19">
        <v>8.108</v>
      </c>
      <c r="C14" s="20">
        <v>8.163</v>
      </c>
      <c r="D14" s="21">
        <v>7.827</v>
      </c>
      <c r="E14" s="22">
        <v>7.97</v>
      </c>
      <c r="F14" s="23">
        <v>8.008</v>
      </c>
      <c r="G14" s="24">
        <v>7.901</v>
      </c>
      <c r="I14" s="11">
        <v>7.827</v>
      </c>
    </row>
    <row r="15">
      <c r="A15" s="11" t="s">
        <v>12</v>
      </c>
      <c r="B15" s="19">
        <v>10.902</v>
      </c>
      <c r="C15" s="20">
        <v>9.82</v>
      </c>
      <c r="D15" s="21">
        <v>9.557</v>
      </c>
      <c r="E15" s="22">
        <v>10.006</v>
      </c>
      <c r="F15" s="23">
        <v>10.011</v>
      </c>
      <c r="G15" s="24">
        <v>9.96</v>
      </c>
      <c r="I15" s="11">
        <v>9.557</v>
      </c>
    </row>
    <row r="18">
      <c r="A18" s="10" t="s">
        <v>69</v>
      </c>
      <c r="B18" s="3" t="s">
        <v>33</v>
      </c>
      <c r="C18" s="4" t="s">
        <v>33</v>
      </c>
      <c r="D18" s="5" t="s">
        <v>33</v>
      </c>
      <c r="E18" s="6" t="s">
        <v>16</v>
      </c>
      <c r="F18" s="7" t="s">
        <v>16</v>
      </c>
      <c r="G18" s="8" t="s">
        <v>15</v>
      </c>
      <c r="I18" s="10" t="s">
        <v>32</v>
      </c>
      <c r="J18" s="2" t="s">
        <v>33</v>
      </c>
    </row>
    <row r="19">
      <c r="A19" s="10" t="s">
        <v>36</v>
      </c>
      <c r="B19" s="3">
        <v>6.77</v>
      </c>
      <c r="C19" s="4">
        <v>6.723</v>
      </c>
      <c r="D19" s="5">
        <v>6.742</v>
      </c>
      <c r="E19" s="6">
        <v>6.778</v>
      </c>
      <c r="F19" s="7">
        <v>6.796</v>
      </c>
      <c r="G19" s="8">
        <v>6.791</v>
      </c>
      <c r="I19" s="10" t="s">
        <v>36</v>
      </c>
      <c r="J19" s="11">
        <v>6.723</v>
      </c>
    </row>
    <row r="20">
      <c r="A20" s="10" t="s">
        <v>70</v>
      </c>
      <c r="B20" s="3" t="s">
        <v>42</v>
      </c>
      <c r="C20" s="4" t="s">
        <v>40</v>
      </c>
      <c r="D20" s="5" t="s">
        <v>40</v>
      </c>
      <c r="E20" s="6" t="s">
        <v>71</v>
      </c>
      <c r="F20" s="7" t="s">
        <v>71</v>
      </c>
      <c r="G20" s="8" t="s">
        <v>72</v>
      </c>
      <c r="I20" s="9" t="s">
        <v>39</v>
      </c>
      <c r="J20" s="2" t="s">
        <v>40</v>
      </c>
    </row>
    <row r="22">
      <c r="A22" s="10" t="s">
        <v>73</v>
      </c>
      <c r="B22" s="3" t="s">
        <v>16</v>
      </c>
      <c r="C22" s="4" t="s">
        <v>15</v>
      </c>
      <c r="D22" s="5" t="s">
        <v>16</v>
      </c>
      <c r="E22" s="6" t="s">
        <v>16</v>
      </c>
      <c r="F22" s="7" t="s">
        <v>16</v>
      </c>
      <c r="G22" s="8" t="s">
        <v>15</v>
      </c>
    </row>
    <row r="23">
      <c r="A23" s="10" t="s">
        <v>38</v>
      </c>
      <c r="B23" s="3">
        <v>6.913</v>
      </c>
      <c r="C23" s="4">
        <v>6.751</v>
      </c>
      <c r="D23" s="5">
        <v>6.847</v>
      </c>
      <c r="E23" s="6">
        <v>6.832</v>
      </c>
      <c r="F23" s="7">
        <v>6.947</v>
      </c>
      <c r="G23" s="8">
        <v>6.791</v>
      </c>
    </row>
  </sheetData>
  <headerFooter/>
</worksheet>
</file>

<file path=xl/worksheets/sheet16.xml><?xml version="1.0" encoding="utf-8"?>
<worksheet xmlns:r="http://schemas.openxmlformats.org/officeDocument/2006/relationships" xmlns="http://schemas.openxmlformats.org/spreadsheetml/2006/main">
  <dimension ref="A1:H24"/>
  <sheetViews>
    <sheetView workbookViewId="0"/>
  </sheetViews>
  <sheetFormatPr defaultRowHeight="15"/>
  <cols>
    <col min="1" max="1" width="10.4393757411412" customWidth="1"/>
    <col min="2" max="2" width="19.6648668561663" customWidth="1"/>
    <col min="3" max="3" width="8.39836011614118" customWidth="1"/>
    <col min="4" max="4" width="18.6238991873605" customWidth="1"/>
    <col min="5" max="5" width="13.8052607945033" customWidth="1"/>
    <col min="6" max="6" width="8.80374908447266" customWidth="1"/>
    <col min="7" max="7" width="8.80374908447266" customWidth="1"/>
    <col min="8" max="8" width="8.80374908447266" customWidth="1"/>
    <col min="9" max="9" width="13.66" customWidth="1"/>
    <col min="10" max="10" width="13.66" customWidth="1"/>
    <col min="11" max="11" width="13.66" customWidth="1"/>
    <col min="12" max="12" width="13.66" customWidth="1"/>
    <col min="13" max="13" width="13.66" customWidth="1"/>
    <col min="14" max="14" width="13.66" customWidth="1"/>
    <col min="15" max="15" width="13.66" customWidth="1"/>
    <col min="16" max="16" width="13.66" customWidth="1"/>
    <col min="17" max="17" width="13.66" customWidth="1"/>
    <col min="18" max="18" width="13.66" customWidth="1"/>
    <col min="19" max="19" width="13.66" customWidth="1"/>
    <col min="20" max="20" width="13.66" customWidth="1"/>
    <col min="21" max="21" width="13.66" customWidth="1"/>
    <col min="22" max="22" width="13.66" customWidth="1"/>
    <col min="23" max="23" width="13.66" customWidth="1"/>
    <col min="24" max="24" width="13.66" customWidth="1"/>
  </cols>
  <sheetData>
    <row r="1">
      <c r="A1" s="2" t="s">
        <v>45</v>
      </c>
      <c r="B1" s="11" t="s">
        <v>47</v>
      </c>
      <c r="C1" s="11" t="s">
        <v>75</v>
      </c>
      <c r="D1" s="11" t="s">
        <v>76</v>
      </c>
      <c r="E1" s="11" t="s">
        <v>77</v>
      </c>
      <c r="F1" s="11" t="s">
        <v>78</v>
      </c>
      <c r="G1" s="11" t="s">
        <v>79</v>
      </c>
      <c r="H1" s="11" t="s">
        <v>80</v>
      </c>
    </row>
    <row r="2">
      <c r="A2" s="2">
        <v>1</v>
      </c>
      <c r="B2" s="11" t="s">
        <v>15</v>
      </c>
      <c r="C2" s="11">
        <v>120</v>
      </c>
      <c r="D2" s="11">
        <v>0</v>
      </c>
      <c r="E2" s="11">
        <v>2</v>
      </c>
      <c r="F2" s="11">
        <v>60</v>
      </c>
      <c r="G2" s="11">
        <v>60</v>
      </c>
      <c r="H2" s="11">
        <v>0</v>
      </c>
    </row>
    <row r="3">
      <c r="A3" s="2">
        <v>2</v>
      </c>
      <c r="B3" s="11" t="s">
        <v>16</v>
      </c>
      <c r="C3" s="11">
        <v>116</v>
      </c>
      <c r="D3" s="11">
        <v>36</v>
      </c>
      <c r="E3" s="11">
        <v>3</v>
      </c>
      <c r="F3" s="11">
        <v>58</v>
      </c>
      <c r="G3" s="11">
        <v>36</v>
      </c>
      <c r="H3" s="11">
        <v>58</v>
      </c>
    </row>
    <row r="4">
      <c r="A4" s="2">
        <v>3</v>
      </c>
      <c r="B4" s="11" t="s">
        <v>17</v>
      </c>
      <c r="C4" s="11">
        <v>110</v>
      </c>
      <c r="D4" s="11">
        <v>50</v>
      </c>
      <c r="E4" s="11">
        <v>3</v>
      </c>
      <c r="F4" s="11">
        <v>52</v>
      </c>
      <c r="G4" s="11">
        <v>58</v>
      </c>
      <c r="H4" s="11">
        <v>50</v>
      </c>
    </row>
    <row r="5">
      <c r="A5" s="2">
        <v>4</v>
      </c>
      <c r="B5" s="11" t="s">
        <v>19</v>
      </c>
      <c r="C5" s="11">
        <v>110</v>
      </c>
      <c r="D5" s="11">
        <v>46</v>
      </c>
      <c r="E5" s="11">
        <v>3</v>
      </c>
      <c r="F5" s="11">
        <v>56</v>
      </c>
      <c r="G5" s="11">
        <v>54</v>
      </c>
      <c r="H5" s="11">
        <v>46</v>
      </c>
    </row>
    <row r="6">
      <c r="A6" s="2">
        <v>5</v>
      </c>
      <c r="B6" s="11" t="s">
        <v>81</v>
      </c>
      <c r="C6" s="11">
        <v>110</v>
      </c>
      <c r="D6" s="11">
        <v>0</v>
      </c>
      <c r="E6" s="11">
        <v>2</v>
      </c>
      <c r="F6" s="11">
        <v>54</v>
      </c>
      <c r="G6" s="11">
        <v>56</v>
      </c>
      <c r="H6" s="11">
        <v>0</v>
      </c>
    </row>
    <row r="7">
      <c r="A7" s="2">
        <v>6</v>
      </c>
      <c r="B7" s="11" t="s">
        <v>8</v>
      </c>
      <c r="C7" s="11">
        <v>106</v>
      </c>
      <c r="D7" s="11">
        <v>44</v>
      </c>
      <c r="E7" s="11">
        <v>3</v>
      </c>
      <c r="F7" s="11">
        <v>44</v>
      </c>
      <c r="G7" s="11">
        <v>52</v>
      </c>
      <c r="H7" s="11">
        <v>54</v>
      </c>
    </row>
    <row r="8">
      <c r="A8" s="2">
        <v>7</v>
      </c>
      <c r="B8" s="11" t="s">
        <v>82</v>
      </c>
      <c r="C8" s="11">
        <v>96</v>
      </c>
      <c r="D8" s="11">
        <v>0</v>
      </c>
      <c r="E8" s="11">
        <v>2</v>
      </c>
      <c r="F8" s="11">
        <v>48</v>
      </c>
      <c r="G8" s="11">
        <v>48</v>
      </c>
      <c r="H8" s="11">
        <v>0</v>
      </c>
    </row>
    <row r="9">
      <c r="A9" s="2">
        <v>8</v>
      </c>
      <c r="B9" s="11" t="s">
        <v>18</v>
      </c>
      <c r="C9" s="11">
        <v>94</v>
      </c>
      <c r="D9" s="11">
        <v>38</v>
      </c>
      <c r="E9" s="11">
        <v>3</v>
      </c>
      <c r="F9" s="11">
        <v>42</v>
      </c>
      <c r="G9" s="11">
        <v>38</v>
      </c>
      <c r="H9" s="11">
        <v>52</v>
      </c>
    </row>
    <row r="10">
      <c r="A10" s="2">
        <v>9</v>
      </c>
      <c r="B10" s="11" t="s">
        <v>10</v>
      </c>
      <c r="C10" s="11">
        <v>88</v>
      </c>
      <c r="D10" s="11">
        <v>38</v>
      </c>
      <c r="E10" s="11">
        <v>3</v>
      </c>
      <c r="F10" s="11">
        <v>38</v>
      </c>
      <c r="G10" s="11">
        <v>44</v>
      </c>
      <c r="H10" s="11">
        <v>44</v>
      </c>
    </row>
    <row r="11">
      <c r="A11" s="2">
        <v>10</v>
      </c>
      <c r="B11" s="11" t="s">
        <v>83</v>
      </c>
      <c r="C11" s="11">
        <v>86</v>
      </c>
      <c r="D11" s="11">
        <v>0</v>
      </c>
      <c r="E11" s="11">
        <v>2</v>
      </c>
      <c r="F11" s="11">
        <v>36</v>
      </c>
      <c r="G11" s="11">
        <v>50</v>
      </c>
      <c r="H11" s="11">
        <v>0</v>
      </c>
    </row>
    <row r="12">
      <c r="A12" s="2">
        <v>11</v>
      </c>
      <c r="B12" s="11" t="s">
        <v>84</v>
      </c>
      <c r="C12" s="11">
        <v>86</v>
      </c>
      <c r="D12" s="11">
        <v>0</v>
      </c>
      <c r="E12" s="11">
        <v>2</v>
      </c>
      <c r="F12" s="11">
        <v>46</v>
      </c>
      <c r="G12" s="11">
        <v>40</v>
      </c>
      <c r="H12" s="11">
        <v>0</v>
      </c>
    </row>
    <row r="13">
      <c r="A13" s="2">
        <v>12</v>
      </c>
      <c r="B13" s="11" t="s">
        <v>20</v>
      </c>
      <c r="C13" s="11">
        <v>82</v>
      </c>
      <c r="D13" s="11">
        <v>0</v>
      </c>
      <c r="E13" s="11">
        <v>2</v>
      </c>
      <c r="F13" s="11">
        <v>50</v>
      </c>
      <c r="G13" s="11">
        <v>32</v>
      </c>
      <c r="H13" s="11">
        <v>0</v>
      </c>
    </row>
    <row r="14">
      <c r="A14" s="2">
        <v>13</v>
      </c>
      <c r="B14" s="11" t="s">
        <v>9</v>
      </c>
      <c r="C14" s="11">
        <v>80</v>
      </c>
      <c r="D14" s="11">
        <v>28</v>
      </c>
      <c r="E14" s="11">
        <v>3</v>
      </c>
      <c r="F14" s="11">
        <v>32</v>
      </c>
      <c r="G14" s="11">
        <v>28</v>
      </c>
      <c r="H14" s="11">
        <v>48</v>
      </c>
    </row>
    <row r="15">
      <c r="A15" s="2">
        <v>14</v>
      </c>
      <c r="B15" s="11" t="s">
        <v>85</v>
      </c>
      <c r="C15" s="11">
        <v>80</v>
      </c>
      <c r="D15" s="11">
        <v>0</v>
      </c>
      <c r="E15" s="11">
        <v>2</v>
      </c>
      <c r="F15" s="11">
        <v>34</v>
      </c>
      <c r="G15" s="11">
        <v>46</v>
      </c>
      <c r="H15" s="11">
        <v>0</v>
      </c>
    </row>
    <row r="16">
      <c r="A16" s="2">
        <v>15</v>
      </c>
      <c r="B16" s="11" t="s">
        <v>11</v>
      </c>
      <c r="C16" s="11">
        <v>72</v>
      </c>
      <c r="D16" s="11">
        <v>0</v>
      </c>
      <c r="E16" s="11">
        <v>2</v>
      </c>
      <c r="F16" s="11">
        <v>30</v>
      </c>
      <c r="G16" s="11">
        <v>0</v>
      </c>
      <c r="H16" s="11">
        <v>42</v>
      </c>
    </row>
    <row r="17">
      <c r="A17" s="2">
        <v>16</v>
      </c>
      <c r="B17" s="11" t="s">
        <v>86</v>
      </c>
      <c r="C17" s="11">
        <v>70</v>
      </c>
      <c r="D17" s="11">
        <v>0</v>
      </c>
      <c r="E17" s="11">
        <v>2</v>
      </c>
      <c r="F17" s="11">
        <v>28</v>
      </c>
      <c r="G17" s="11">
        <v>42</v>
      </c>
      <c r="H17" s="11">
        <v>0</v>
      </c>
    </row>
    <row r="18">
      <c r="A18" s="2">
        <v>17</v>
      </c>
      <c r="B18" s="11" t="s">
        <v>13</v>
      </c>
      <c r="C18" s="11">
        <v>64</v>
      </c>
      <c r="D18" s="11">
        <v>0</v>
      </c>
      <c r="E18" s="11">
        <v>2</v>
      </c>
      <c r="F18" s="11">
        <v>0</v>
      </c>
      <c r="G18" s="11">
        <v>24</v>
      </c>
      <c r="H18" s="11">
        <v>40</v>
      </c>
    </row>
    <row r="19">
      <c r="A19" s="2">
        <v>18</v>
      </c>
      <c r="B19" s="11" t="s">
        <v>12</v>
      </c>
      <c r="C19" s="11">
        <v>64</v>
      </c>
      <c r="D19" s="11">
        <v>0</v>
      </c>
      <c r="E19" s="11">
        <v>2</v>
      </c>
      <c r="F19" s="11">
        <v>0</v>
      </c>
      <c r="G19" s="11">
        <v>26</v>
      </c>
      <c r="H19" s="11">
        <v>38</v>
      </c>
    </row>
    <row r="20">
      <c r="A20" s="2">
        <v>19</v>
      </c>
      <c r="B20" s="11" t="s">
        <v>15</v>
      </c>
      <c r="C20" s="11">
        <v>60</v>
      </c>
      <c r="D20" s="11">
        <v>0</v>
      </c>
      <c r="E20" s="11">
        <v>1</v>
      </c>
      <c r="F20" s="11">
        <v>0</v>
      </c>
      <c r="G20" s="11">
        <v>0</v>
      </c>
      <c r="H20" s="11">
        <v>60</v>
      </c>
    </row>
    <row r="21">
      <c r="A21" s="2">
        <v>20</v>
      </c>
      <c r="B21" s="11" t="s">
        <v>87</v>
      </c>
      <c r="C21" s="11">
        <v>60</v>
      </c>
      <c r="D21" s="11">
        <v>0</v>
      </c>
      <c r="E21" s="11">
        <v>2</v>
      </c>
      <c r="F21" s="11">
        <v>26</v>
      </c>
      <c r="G21" s="11">
        <v>34</v>
      </c>
      <c r="H21" s="11">
        <v>0</v>
      </c>
    </row>
    <row r="22">
      <c r="A22" s="2">
        <v>21</v>
      </c>
      <c r="B22" s="11" t="s">
        <v>20</v>
      </c>
      <c r="C22" s="11">
        <v>56</v>
      </c>
      <c r="D22" s="11">
        <v>0</v>
      </c>
      <c r="E22" s="11">
        <v>1</v>
      </c>
      <c r="F22" s="11">
        <v>0</v>
      </c>
      <c r="G22" s="11">
        <v>0</v>
      </c>
      <c r="H22" s="11">
        <v>56</v>
      </c>
    </row>
    <row r="23">
      <c r="A23" s="2">
        <v>22</v>
      </c>
      <c r="B23" s="11" t="s">
        <v>88</v>
      </c>
      <c r="C23" s="11">
        <v>40</v>
      </c>
      <c r="D23" s="11">
        <v>0</v>
      </c>
      <c r="E23" s="11">
        <v>1</v>
      </c>
      <c r="F23" s="11">
        <v>40</v>
      </c>
      <c r="G23" s="11">
        <v>0</v>
      </c>
      <c r="H23" s="11">
        <v>0</v>
      </c>
    </row>
    <row r="24">
      <c r="A24" s="2">
        <v>23</v>
      </c>
      <c r="B24" s="11" t="s">
        <v>89</v>
      </c>
      <c r="C24" s="11">
        <v>30</v>
      </c>
      <c r="D24" s="11">
        <v>0</v>
      </c>
      <c r="E24" s="11">
        <v>1</v>
      </c>
      <c r="F24" s="11">
        <v>0</v>
      </c>
      <c r="G24" s="11">
        <v>30</v>
      </c>
      <c r="H24" s="11">
        <v>0</v>
      </c>
    </row>
  </sheetData>
  <headerFooter/>
</worksheet>
</file>

<file path=xl/worksheets/sheet17.xml><?xml version="1.0" encoding="utf-8"?>
<worksheet xmlns:r="http://schemas.openxmlformats.org/officeDocument/2006/relationships" xmlns="http://schemas.openxmlformats.org/spreadsheetml/2006/main">
  <dimension ref="A1:O21"/>
  <sheetViews>
    <sheetView workbookViewId="0"/>
  </sheetViews>
  <sheetFormatPr defaultRowHeight="15"/>
  <cols>
    <col min="1" max="1" width="20" customWidth="1"/>
    <col min="2" max="2" width="6.92898232596261" customWidth="1"/>
    <col min="3" max="3" width="20" customWidth="1"/>
    <col min="4" max="4" width="10.4713461739676" customWidth="1"/>
    <col min="5" max="5" width="10.4713461739676" customWidth="1"/>
    <col min="6" max="6" width="9.10427529471261" customWidth="1"/>
    <col min="7" max="7" width="9.10427529471261" customWidth="1"/>
    <col min="8" max="8" width="9.10427529471261" customWidth="1"/>
    <col min="9" max="9" width="9.10427529471261" customWidth="1"/>
    <col min="10" max="10" width="9.10427529471261" customWidth="1"/>
    <col min="11" max="11" width="9.10427529471261" customWidth="1"/>
    <col min="12" max="12" width="16.8552747453962" customWidth="1"/>
    <col min="13" max="13" width="17.3885476248605" customWidth="1"/>
    <col min="14" max="14" width="5" customWidth="1"/>
    <col min="15" max="15" width="16.7759868076869" customWidth="1"/>
    <col min="16" max="16" width="10.33" customWidth="1"/>
    <col min="17" max="17" width="10.33" customWidth="1"/>
    <col min="18" max="18" width="10.33" customWidth="1"/>
    <col min="19" max="19" width="10.33" customWidth="1"/>
    <col min="20" max="20" width="10.33" customWidth="1"/>
    <col min="21" max="21" width="10.33" customWidth="1"/>
  </cols>
  <sheetData>
    <row r="1">
      <c r="A1" s="9" t="s">
        <v>31</v>
      </c>
      <c r="C1" s="9" t="s">
        <v>90</v>
      </c>
    </row>
    <row r="3">
      <c r="A3" s="11" t="s">
        <v>45</v>
      </c>
      <c r="B3" s="11" t="s">
        <v>46</v>
      </c>
      <c r="C3" s="11" t="s">
        <v>47</v>
      </c>
      <c r="D3" s="11" t="s">
        <v>48</v>
      </c>
      <c r="E3" s="11" t="s">
        <v>49</v>
      </c>
      <c r="F3" s="19" t="s">
        <v>1</v>
      </c>
      <c r="G3" s="20" t="s">
        <v>2</v>
      </c>
      <c r="H3" s="21" t="s">
        <v>3</v>
      </c>
      <c r="I3" s="22" t="s">
        <v>4</v>
      </c>
      <c r="J3" s="23" t="s">
        <v>5</v>
      </c>
      <c r="K3" s="24" t="s">
        <v>6</v>
      </c>
      <c r="L3" s="11" t="s">
        <v>50</v>
      </c>
      <c r="M3" s="11" t="s">
        <v>51</v>
      </c>
      <c r="O3" s="11" t="s">
        <v>61</v>
      </c>
    </row>
    <row r="4">
      <c r="A4" s="11">
        <v>1</v>
      </c>
      <c r="B4" s="11">
        <v>2</v>
      </c>
      <c r="C4" s="11" t="s">
        <v>15</v>
      </c>
      <c r="D4" s="11">
        <v>125.937</v>
      </c>
      <c r="E4" s="11">
        <v>125.937</v>
      </c>
      <c r="F4" s="19">
        <v>20.805</v>
      </c>
      <c r="G4" s="20">
        <v>21.151</v>
      </c>
      <c r="H4" s="21">
        <v>21.481</v>
      </c>
      <c r="I4" s="22">
        <v>21.048</v>
      </c>
      <c r="J4" s="23">
        <v>20.772</v>
      </c>
      <c r="K4" s="24">
        <v>20.679</v>
      </c>
      <c r="L4" s="11">
        <v>2.937</v>
      </c>
      <c r="M4" s="11">
        <v>0</v>
      </c>
      <c r="O4" s="11">
        <v>60</v>
      </c>
    </row>
    <row r="5">
      <c r="A5" s="11">
        <v>2</v>
      </c>
      <c r="B5" s="11">
        <v>1</v>
      </c>
      <c r="C5" s="11" t="s">
        <v>16</v>
      </c>
      <c r="D5" s="11">
        <v>122.551</v>
      </c>
      <c r="E5" s="11">
        <v>122.551</v>
      </c>
      <c r="F5" s="19">
        <v>20.937</v>
      </c>
      <c r="G5" s="20">
        <v>21.193</v>
      </c>
      <c r="H5" s="21">
        <v>21.138</v>
      </c>
      <c r="I5" s="22">
        <v>19.684</v>
      </c>
      <c r="J5" s="23">
        <v>20.139</v>
      </c>
      <c r="K5" s="24">
        <v>19.46</v>
      </c>
      <c r="L5" s="11">
        <v>2.551</v>
      </c>
      <c r="M5" s="11">
        <v>0</v>
      </c>
      <c r="O5" s="11">
        <v>58</v>
      </c>
    </row>
    <row r="6">
      <c r="A6" s="11">
        <v>3</v>
      </c>
      <c r="B6" s="11">
        <v>13</v>
      </c>
      <c r="C6" s="11" t="s">
        <v>19</v>
      </c>
      <c r="D6" s="11">
        <v>118.476</v>
      </c>
      <c r="E6" s="11">
        <v>118.476</v>
      </c>
      <c r="F6" s="19">
        <v>19.658</v>
      </c>
      <c r="G6" s="20">
        <v>19.939</v>
      </c>
      <c r="H6" s="21">
        <v>19.677</v>
      </c>
      <c r="I6" s="22">
        <v>19.736</v>
      </c>
      <c r="J6" s="23">
        <v>19.878</v>
      </c>
      <c r="K6" s="24">
        <v>19.587</v>
      </c>
      <c r="L6" s="11">
        <v>4.476</v>
      </c>
      <c r="M6" s="11">
        <v>0</v>
      </c>
      <c r="O6" s="11">
        <v>56</v>
      </c>
    </row>
    <row r="7">
      <c r="A7" s="11">
        <v>4</v>
      </c>
      <c r="B7" s="11">
        <v>14</v>
      </c>
      <c r="C7" s="11" t="s">
        <v>81</v>
      </c>
      <c r="D7" s="11">
        <v>118.126</v>
      </c>
      <c r="E7" s="11">
        <v>118.126</v>
      </c>
      <c r="F7" s="19">
        <v>20.378</v>
      </c>
      <c r="G7" s="20">
        <v>20</v>
      </c>
      <c r="H7" s="21">
        <v>20.039</v>
      </c>
      <c r="I7" s="22">
        <v>19.688</v>
      </c>
      <c r="J7" s="23">
        <v>19.423</v>
      </c>
      <c r="K7" s="24">
        <v>18.599</v>
      </c>
      <c r="L7" s="11">
        <v>2.126</v>
      </c>
      <c r="M7" s="11">
        <v>0</v>
      </c>
      <c r="O7" s="11">
        <v>54</v>
      </c>
    </row>
    <row r="8">
      <c r="A8" s="11">
        <v>5</v>
      </c>
      <c r="B8" s="11">
        <v>8</v>
      </c>
      <c r="C8" s="11" t="s">
        <v>17</v>
      </c>
      <c r="D8" s="11">
        <v>118.109</v>
      </c>
      <c r="E8" s="11">
        <v>118.109</v>
      </c>
      <c r="F8" s="19">
        <v>19.12</v>
      </c>
      <c r="G8" s="20">
        <v>20.155</v>
      </c>
      <c r="H8" s="21">
        <v>18.947</v>
      </c>
      <c r="I8" s="22">
        <v>19.703</v>
      </c>
      <c r="J8" s="23">
        <v>19.901</v>
      </c>
      <c r="K8" s="24">
        <v>19.29</v>
      </c>
      <c r="L8" s="11">
        <v>4.109</v>
      </c>
      <c r="M8" s="11">
        <v>0</v>
      </c>
      <c r="O8" s="11">
        <v>52</v>
      </c>
    </row>
    <row r="9">
      <c r="A9" s="11">
        <v>6</v>
      </c>
      <c r="B9" s="11">
        <v>5</v>
      </c>
      <c r="C9" s="11" t="s">
        <v>20</v>
      </c>
      <c r="D9" s="11">
        <v>115.649</v>
      </c>
      <c r="E9" s="11">
        <v>115.649</v>
      </c>
      <c r="F9" s="19">
        <v>19.531</v>
      </c>
      <c r="G9" s="20">
        <v>18.982</v>
      </c>
      <c r="H9" s="21">
        <v>18.889</v>
      </c>
      <c r="I9" s="22">
        <v>19.816</v>
      </c>
      <c r="J9" s="23">
        <v>19.666</v>
      </c>
      <c r="K9" s="24">
        <v>18.766</v>
      </c>
      <c r="L9" s="11">
        <v>4.649</v>
      </c>
      <c r="M9" s="11">
        <v>0</v>
      </c>
      <c r="O9" s="11">
        <v>50</v>
      </c>
    </row>
    <row r="10">
      <c r="A10" s="11">
        <v>7</v>
      </c>
      <c r="B10" s="11">
        <v>4</v>
      </c>
      <c r="C10" s="11" t="s">
        <v>82</v>
      </c>
      <c r="D10" s="11">
        <v>115.325</v>
      </c>
      <c r="E10" s="11">
        <v>115.325</v>
      </c>
      <c r="F10" s="19">
        <v>18.706</v>
      </c>
      <c r="G10" s="20">
        <v>19.616</v>
      </c>
      <c r="H10" s="21">
        <v>18.437</v>
      </c>
      <c r="I10" s="22">
        <v>19.989</v>
      </c>
      <c r="J10" s="23">
        <v>18.546</v>
      </c>
      <c r="K10" s="24">
        <v>20.03</v>
      </c>
      <c r="L10" s="11">
        <v>3.325</v>
      </c>
      <c r="M10" s="11">
        <v>0</v>
      </c>
      <c r="O10" s="11">
        <v>48</v>
      </c>
    </row>
    <row r="11">
      <c r="A11" s="11">
        <v>8</v>
      </c>
      <c r="B11" s="11">
        <v>15</v>
      </c>
      <c r="C11" s="11" t="s">
        <v>84</v>
      </c>
      <c r="D11" s="11">
        <v>112.581</v>
      </c>
      <c r="E11" s="11">
        <v>112.581</v>
      </c>
      <c r="F11" s="19">
        <v>18.934</v>
      </c>
      <c r="G11" s="20">
        <v>18.971</v>
      </c>
      <c r="H11" s="21">
        <v>18.973</v>
      </c>
      <c r="I11" s="22">
        <v>18.854</v>
      </c>
      <c r="J11" s="23">
        <v>18.446</v>
      </c>
      <c r="K11" s="24">
        <v>18.403</v>
      </c>
      <c r="L11" s="11">
        <v>4.581</v>
      </c>
      <c r="M11" s="11">
        <v>0</v>
      </c>
      <c r="O11" s="11">
        <v>46</v>
      </c>
    </row>
    <row r="12">
      <c r="A12" s="11">
        <v>9</v>
      </c>
      <c r="B12" s="11">
        <v>6</v>
      </c>
      <c r="C12" s="11" t="s">
        <v>8</v>
      </c>
      <c r="D12" s="11">
        <v>112.195</v>
      </c>
      <c r="E12" s="11">
        <v>112.195</v>
      </c>
      <c r="F12" s="19">
        <v>18.18</v>
      </c>
      <c r="G12" s="20">
        <v>18.326</v>
      </c>
      <c r="H12" s="21">
        <v>19.334</v>
      </c>
      <c r="I12" s="22">
        <v>18.262</v>
      </c>
      <c r="J12" s="23">
        <v>19.346</v>
      </c>
      <c r="K12" s="24">
        <v>18.746</v>
      </c>
      <c r="L12" s="11">
        <v>2.195</v>
      </c>
      <c r="M12" s="11">
        <v>0</v>
      </c>
      <c r="O12" s="11">
        <v>44</v>
      </c>
    </row>
    <row r="13">
      <c r="A13" s="11">
        <v>10</v>
      </c>
      <c r="B13" s="11">
        <v>3</v>
      </c>
      <c r="C13" s="11" t="s">
        <v>18</v>
      </c>
      <c r="D13" s="11">
        <v>109.106</v>
      </c>
      <c r="E13" s="11">
        <v>109.106</v>
      </c>
      <c r="F13" s="19">
        <v>14.774</v>
      </c>
      <c r="G13" s="20">
        <v>17.44</v>
      </c>
      <c r="H13" s="21">
        <v>18.859</v>
      </c>
      <c r="I13" s="22">
        <v>19.06</v>
      </c>
      <c r="J13" s="23">
        <v>18.624</v>
      </c>
      <c r="K13" s="24">
        <v>17.123</v>
      </c>
      <c r="L13" s="11">
        <v>6.106</v>
      </c>
      <c r="M13" s="11">
        <v>0</v>
      </c>
      <c r="O13" s="11">
        <v>42</v>
      </c>
    </row>
    <row r="14">
      <c r="A14" s="11">
        <v>11</v>
      </c>
      <c r="B14" s="11">
        <v>17</v>
      </c>
      <c r="C14" s="11" t="s">
        <v>88</v>
      </c>
      <c r="D14" s="11">
        <v>108.431</v>
      </c>
      <c r="E14" s="11">
        <v>108.431</v>
      </c>
      <c r="F14" s="19">
        <v>16.992</v>
      </c>
      <c r="G14" s="20">
        <v>17.971</v>
      </c>
      <c r="H14" s="21">
        <v>18.666</v>
      </c>
      <c r="I14" s="22">
        <v>18.613</v>
      </c>
      <c r="J14" s="23">
        <v>18.494</v>
      </c>
      <c r="K14" s="24">
        <v>17.696</v>
      </c>
      <c r="L14" s="11">
        <v>4.431</v>
      </c>
      <c r="M14" s="11">
        <v>0</v>
      </c>
      <c r="O14" s="11">
        <v>40</v>
      </c>
    </row>
    <row r="15">
      <c r="A15" s="11">
        <v>12</v>
      </c>
      <c r="B15" s="11">
        <v>7</v>
      </c>
      <c r="C15" s="11" t="s">
        <v>10</v>
      </c>
      <c r="D15" s="11">
        <v>105.179</v>
      </c>
      <c r="E15" s="11">
        <v>105.179</v>
      </c>
      <c r="F15" s="19">
        <v>17.976</v>
      </c>
      <c r="G15" s="20">
        <v>17.917</v>
      </c>
      <c r="H15" s="21">
        <v>17.594</v>
      </c>
      <c r="I15" s="22">
        <v>14.771</v>
      </c>
      <c r="J15" s="23">
        <v>18.761</v>
      </c>
      <c r="K15" s="24">
        <v>18.161</v>
      </c>
      <c r="L15" s="11">
        <v>4.179</v>
      </c>
      <c r="M15" s="11">
        <v>0</v>
      </c>
      <c r="O15" s="11">
        <v>38</v>
      </c>
    </row>
    <row r="16">
      <c r="A16" s="11">
        <v>13</v>
      </c>
      <c r="B16" s="11">
        <v>16</v>
      </c>
      <c r="C16" s="11" t="s">
        <v>83</v>
      </c>
      <c r="D16" s="11">
        <v>104.199</v>
      </c>
      <c r="E16" s="11">
        <v>104.199</v>
      </c>
      <c r="F16" s="19">
        <v>17.557</v>
      </c>
      <c r="G16" s="20">
        <v>16.366</v>
      </c>
      <c r="H16" s="21">
        <v>17.839</v>
      </c>
      <c r="I16" s="22">
        <v>17.569</v>
      </c>
      <c r="J16" s="23">
        <v>17.133</v>
      </c>
      <c r="K16" s="24">
        <v>17.736</v>
      </c>
      <c r="L16" s="11">
        <v>3.199</v>
      </c>
      <c r="M16" s="11">
        <v>0</v>
      </c>
      <c r="O16" s="11">
        <v>36</v>
      </c>
    </row>
    <row r="17">
      <c r="A17" s="11">
        <v>14</v>
      </c>
      <c r="B17" s="11">
        <v>12</v>
      </c>
      <c r="C17" s="11" t="s">
        <v>85</v>
      </c>
      <c r="D17" s="11">
        <v>103.862</v>
      </c>
      <c r="E17" s="11">
        <v>103.862</v>
      </c>
      <c r="F17" s="19">
        <v>16.108</v>
      </c>
      <c r="G17" s="20">
        <v>17.131</v>
      </c>
      <c r="H17" s="21">
        <v>18.125</v>
      </c>
      <c r="I17" s="22">
        <v>18.039</v>
      </c>
      <c r="J17" s="23">
        <v>15.911</v>
      </c>
      <c r="K17" s="24">
        <v>17.555</v>
      </c>
      <c r="L17" s="11">
        <v>2.862</v>
      </c>
      <c r="M17" s="11">
        <v>0</v>
      </c>
      <c r="O17" s="11">
        <v>34</v>
      </c>
    </row>
    <row r="18">
      <c r="A18" s="11">
        <v>15</v>
      </c>
      <c r="B18" s="11">
        <v>11</v>
      </c>
      <c r="C18" s="11" t="s">
        <v>9</v>
      </c>
      <c r="D18" s="11">
        <v>103.4</v>
      </c>
      <c r="E18" s="11">
        <v>103.4</v>
      </c>
      <c r="F18" s="19">
        <v>16.674</v>
      </c>
      <c r="G18" s="20">
        <v>16.962</v>
      </c>
      <c r="H18" s="21">
        <v>17.252</v>
      </c>
      <c r="I18" s="22">
        <v>17.407</v>
      </c>
      <c r="J18" s="23">
        <v>17.517</v>
      </c>
      <c r="K18" s="24">
        <v>17.588</v>
      </c>
      <c r="L18" s="11">
        <v>3.4</v>
      </c>
      <c r="M18" s="11">
        <v>0</v>
      </c>
      <c r="O18" s="11">
        <v>32</v>
      </c>
    </row>
    <row r="19">
      <c r="A19" s="11">
        <v>16</v>
      </c>
      <c r="B19" s="11">
        <v>10</v>
      </c>
      <c r="C19" s="11" t="s">
        <v>11</v>
      </c>
      <c r="D19" s="11">
        <v>100.157</v>
      </c>
      <c r="E19" s="11">
        <v>100.157</v>
      </c>
      <c r="F19" s="19">
        <v>17.388</v>
      </c>
      <c r="G19" s="20">
        <v>16.179</v>
      </c>
      <c r="H19" s="21">
        <v>17.912</v>
      </c>
      <c r="I19" s="22">
        <v>16.561</v>
      </c>
      <c r="J19" s="23">
        <v>15.458</v>
      </c>
      <c r="K19" s="24">
        <v>16.659</v>
      </c>
      <c r="L19" s="11">
        <v>3.157</v>
      </c>
      <c r="M19" s="11">
        <v>0</v>
      </c>
      <c r="O19" s="11">
        <v>30</v>
      </c>
    </row>
    <row r="20">
      <c r="A20" s="11">
        <v>17</v>
      </c>
      <c r="B20" s="11">
        <v>9</v>
      </c>
      <c r="C20" s="11" t="s">
        <v>86</v>
      </c>
      <c r="D20" s="11">
        <v>99.003</v>
      </c>
      <c r="E20" s="11">
        <v>99.003</v>
      </c>
      <c r="F20" s="19">
        <v>15.26</v>
      </c>
      <c r="G20" s="20">
        <v>17.052</v>
      </c>
      <c r="H20" s="21">
        <v>16.58</v>
      </c>
      <c r="I20" s="22">
        <v>15.022</v>
      </c>
      <c r="J20" s="23">
        <v>17.615</v>
      </c>
      <c r="K20" s="24">
        <v>17.475</v>
      </c>
      <c r="L20" s="11">
        <v>2.003</v>
      </c>
      <c r="M20" s="11">
        <v>0</v>
      </c>
      <c r="O20" s="11">
        <v>28</v>
      </c>
    </row>
    <row r="21">
      <c r="A21" s="11">
        <v>18</v>
      </c>
      <c r="B21" s="11">
        <v>18</v>
      </c>
      <c r="C21" s="11" t="s">
        <v>87</v>
      </c>
      <c r="D21" s="11">
        <v>93.661</v>
      </c>
      <c r="E21" s="11">
        <v>93.661</v>
      </c>
      <c r="F21" s="19">
        <v>13.708</v>
      </c>
      <c r="G21" s="20">
        <v>17.058</v>
      </c>
      <c r="H21" s="21">
        <v>15.138</v>
      </c>
      <c r="I21" s="22">
        <v>17.307</v>
      </c>
      <c r="J21" s="23">
        <v>13.921</v>
      </c>
      <c r="K21" s="24">
        <v>15.536</v>
      </c>
      <c r="L21" s="11">
        <v>3.661</v>
      </c>
      <c r="M21" s="11">
        <v>0</v>
      </c>
      <c r="O21" s="11">
        <v>26</v>
      </c>
    </row>
  </sheetData>
  <headerFooter/>
</worksheet>
</file>

<file path=xl/worksheets/sheet18.xml><?xml version="1.0" encoding="utf-8"?>
<worksheet xmlns:r="http://schemas.openxmlformats.org/officeDocument/2006/relationships" xmlns="http://schemas.openxmlformats.org/spreadsheetml/2006/main">
  <dimension ref="A1:O22"/>
  <sheetViews>
    <sheetView workbookViewId="0"/>
  </sheetViews>
  <sheetFormatPr defaultRowHeight="15"/>
  <cols>
    <col min="1" max="1" width="20" customWidth="1"/>
    <col min="2" max="2" width="6.92898232596261" customWidth="1"/>
    <col min="3" max="3" width="20" customWidth="1"/>
    <col min="4" max="4" width="10.4713461739676" customWidth="1"/>
    <col min="5" max="5" width="10.4713461739676" customWidth="1"/>
    <col min="6" max="6" width="9.10427529471261" customWidth="1"/>
    <col min="7" max="7" width="9.10427529471261" customWidth="1"/>
    <col min="8" max="8" width="9.10427529471261" customWidth="1"/>
    <col min="9" max="9" width="9.10427529471261" customWidth="1"/>
    <col min="10" max="10" width="9.10427529471261" customWidth="1"/>
    <col min="11" max="11" width="9.10427529471261" customWidth="1"/>
    <col min="12" max="12" width="16.8552747453962" customWidth="1"/>
    <col min="13" max="13" width="17.3885476248605" customWidth="1"/>
    <col min="14" max="14" width="5" customWidth="1"/>
    <col min="15" max="15" width="16.7759868076869" customWidth="1"/>
    <col min="16" max="16" width="10.33" customWidth="1"/>
    <col min="17" max="17" width="10.33" customWidth="1"/>
    <col min="18" max="18" width="10.33" customWidth="1"/>
    <col min="19" max="19" width="10.33" customWidth="1"/>
    <col min="20" max="20" width="10.33" customWidth="1"/>
    <col min="21" max="21" width="10.33" customWidth="1"/>
    <col min="22" max="22" width="10.33" customWidth="1"/>
  </cols>
  <sheetData>
    <row r="1">
      <c r="A1" s="9" t="s">
        <v>31</v>
      </c>
      <c r="C1" s="9" t="s">
        <v>91</v>
      </c>
    </row>
    <row r="3">
      <c r="A3" s="11" t="s">
        <v>45</v>
      </c>
      <c r="B3" s="11" t="s">
        <v>46</v>
      </c>
      <c r="C3" s="11" t="s">
        <v>47</v>
      </c>
      <c r="D3" s="11" t="s">
        <v>48</v>
      </c>
      <c r="E3" s="11" t="s">
        <v>49</v>
      </c>
      <c r="F3" s="19" t="s">
        <v>1</v>
      </c>
      <c r="G3" s="20" t="s">
        <v>2</v>
      </c>
      <c r="H3" s="21" t="s">
        <v>3</v>
      </c>
      <c r="I3" s="22" t="s">
        <v>4</v>
      </c>
      <c r="J3" s="23" t="s">
        <v>5</v>
      </c>
      <c r="K3" s="24" t="s">
        <v>6</v>
      </c>
      <c r="L3" s="11" t="s">
        <v>50</v>
      </c>
      <c r="M3" s="11" t="s">
        <v>51</v>
      </c>
      <c r="O3" s="11" t="s">
        <v>61</v>
      </c>
    </row>
    <row r="4">
      <c r="A4" s="11">
        <v>1</v>
      </c>
      <c r="B4" s="11">
        <v>1</v>
      </c>
      <c r="C4" s="11" t="s">
        <v>15</v>
      </c>
      <c r="D4" s="11">
        <v>126.408</v>
      </c>
      <c r="E4" s="11">
        <v>126.408</v>
      </c>
      <c r="F4" s="19">
        <v>21.22</v>
      </c>
      <c r="G4" s="20">
        <v>18.225</v>
      </c>
      <c r="H4" s="21">
        <v>21.59</v>
      </c>
      <c r="I4" s="22">
        <v>21.133</v>
      </c>
      <c r="J4" s="23">
        <v>21.197</v>
      </c>
      <c r="K4" s="24">
        <v>21.048</v>
      </c>
      <c r="L4" s="11">
        <v>3.408</v>
      </c>
      <c r="M4" s="11">
        <v>0</v>
      </c>
      <c r="O4" s="11">
        <v>60</v>
      </c>
    </row>
    <row r="5">
      <c r="A5" s="11">
        <v>2</v>
      </c>
      <c r="B5" s="11">
        <v>5</v>
      </c>
      <c r="C5" s="11" t="s">
        <v>17</v>
      </c>
      <c r="D5" s="11">
        <v>119.053</v>
      </c>
      <c r="E5" s="11">
        <v>119.053</v>
      </c>
      <c r="F5" s="19">
        <v>19.748</v>
      </c>
      <c r="G5" s="20">
        <v>20.692</v>
      </c>
      <c r="H5" s="21">
        <v>19.537</v>
      </c>
      <c r="I5" s="22">
        <v>20.146</v>
      </c>
      <c r="J5" s="23">
        <v>20.258</v>
      </c>
      <c r="K5" s="24">
        <v>18.672</v>
      </c>
      <c r="L5" s="11">
        <v>3.053</v>
      </c>
      <c r="M5" s="11">
        <v>0</v>
      </c>
      <c r="O5" s="11">
        <v>58</v>
      </c>
    </row>
    <row r="6">
      <c r="A6" s="11">
        <v>3</v>
      </c>
      <c r="B6" s="11">
        <v>4</v>
      </c>
      <c r="C6" s="11" t="s">
        <v>81</v>
      </c>
      <c r="D6" s="11">
        <v>117.244</v>
      </c>
      <c r="E6" s="11">
        <v>117.244</v>
      </c>
      <c r="F6" s="19">
        <v>17.918</v>
      </c>
      <c r="G6" s="20">
        <v>20.157</v>
      </c>
      <c r="H6" s="21">
        <v>19.833</v>
      </c>
      <c r="I6" s="22">
        <v>18.72</v>
      </c>
      <c r="J6" s="23">
        <v>19.798</v>
      </c>
      <c r="K6" s="24">
        <v>19.828</v>
      </c>
      <c r="L6" s="11">
        <v>5.244</v>
      </c>
      <c r="M6" s="11">
        <v>0</v>
      </c>
      <c r="O6" s="11">
        <v>56</v>
      </c>
    </row>
    <row r="7">
      <c r="A7" s="11">
        <v>4</v>
      </c>
      <c r="B7" s="11">
        <v>3</v>
      </c>
      <c r="C7" s="11" t="s">
        <v>19</v>
      </c>
      <c r="D7" s="11">
        <v>116.947</v>
      </c>
      <c r="E7" s="11">
        <v>116.947</v>
      </c>
      <c r="F7" s="19">
        <v>19.273</v>
      </c>
      <c r="G7" s="20">
        <v>20.111</v>
      </c>
      <c r="H7" s="21">
        <v>19.723</v>
      </c>
      <c r="I7" s="22">
        <v>19.151</v>
      </c>
      <c r="J7" s="23">
        <v>19.314</v>
      </c>
      <c r="K7" s="24">
        <v>19.375</v>
      </c>
      <c r="L7" s="11">
        <v>1.947</v>
      </c>
      <c r="M7" s="11">
        <v>0</v>
      </c>
      <c r="O7" s="11">
        <v>54</v>
      </c>
    </row>
    <row r="8">
      <c r="A8" s="11">
        <v>5</v>
      </c>
      <c r="B8" s="11">
        <v>9</v>
      </c>
      <c r="C8" s="11" t="s">
        <v>8</v>
      </c>
      <c r="D8" s="11">
        <v>113.502</v>
      </c>
      <c r="E8" s="11">
        <v>113.502</v>
      </c>
      <c r="F8" s="19">
        <v>18.798</v>
      </c>
      <c r="G8" s="20">
        <v>18.81</v>
      </c>
      <c r="H8" s="21">
        <v>19.569</v>
      </c>
      <c r="I8" s="22">
        <v>18.883</v>
      </c>
      <c r="J8" s="23">
        <v>19.329</v>
      </c>
      <c r="K8" s="24">
        <v>18.112</v>
      </c>
      <c r="L8" s="11">
        <v>3.502</v>
      </c>
      <c r="M8" s="11">
        <v>0</v>
      </c>
      <c r="O8" s="11">
        <v>52</v>
      </c>
    </row>
    <row r="9">
      <c r="A9" s="11">
        <v>6</v>
      </c>
      <c r="B9" s="11">
        <v>12</v>
      </c>
      <c r="C9" s="11" t="s">
        <v>83</v>
      </c>
      <c r="D9" s="11">
        <v>112.625</v>
      </c>
      <c r="E9" s="11">
        <v>112.625</v>
      </c>
      <c r="F9" s="19">
        <v>18.834</v>
      </c>
      <c r="G9" s="20">
        <v>18.267</v>
      </c>
      <c r="H9" s="21">
        <v>18.45</v>
      </c>
      <c r="I9" s="22">
        <v>18.771</v>
      </c>
      <c r="J9" s="23">
        <v>19.468</v>
      </c>
      <c r="K9" s="24">
        <v>18.835</v>
      </c>
      <c r="L9" s="11">
        <v>3.625</v>
      </c>
      <c r="M9" s="11">
        <v>0</v>
      </c>
      <c r="O9" s="11">
        <v>50</v>
      </c>
    </row>
    <row r="10">
      <c r="A10" s="11">
        <v>7</v>
      </c>
      <c r="B10" s="11">
        <v>7</v>
      </c>
      <c r="C10" s="11" t="s">
        <v>82</v>
      </c>
      <c r="D10" s="11">
        <v>111.403</v>
      </c>
      <c r="E10" s="11">
        <v>111.403</v>
      </c>
      <c r="F10" s="19">
        <v>17.859</v>
      </c>
      <c r="G10" s="20">
        <v>18.681</v>
      </c>
      <c r="H10" s="21">
        <v>18.83</v>
      </c>
      <c r="I10" s="22">
        <v>18.383</v>
      </c>
      <c r="J10" s="23">
        <v>18.447</v>
      </c>
      <c r="K10" s="24">
        <v>19.203</v>
      </c>
      <c r="L10" s="11">
        <v>3.403</v>
      </c>
      <c r="M10" s="11">
        <v>0</v>
      </c>
      <c r="O10" s="11">
        <v>48</v>
      </c>
    </row>
    <row r="11">
      <c r="A11" s="11">
        <v>8</v>
      </c>
      <c r="B11" s="11">
        <v>13</v>
      </c>
      <c r="C11" s="11" t="s">
        <v>85</v>
      </c>
      <c r="D11" s="11">
        <v>110.13</v>
      </c>
      <c r="E11" s="11">
        <v>110.13</v>
      </c>
      <c r="F11" s="19">
        <v>18</v>
      </c>
      <c r="G11" s="20">
        <v>18.816</v>
      </c>
      <c r="H11" s="21">
        <v>19.164</v>
      </c>
      <c r="I11" s="22">
        <v>18.238</v>
      </c>
      <c r="J11" s="23">
        <v>18.098</v>
      </c>
      <c r="K11" s="24">
        <v>17.814</v>
      </c>
      <c r="L11" s="11">
        <v>2.13</v>
      </c>
      <c r="M11" s="11">
        <v>0</v>
      </c>
      <c r="O11" s="11">
        <v>46</v>
      </c>
    </row>
    <row r="12">
      <c r="A12" s="11">
        <v>9</v>
      </c>
      <c r="B12" s="11">
        <v>11</v>
      </c>
      <c r="C12" s="11" t="s">
        <v>10</v>
      </c>
      <c r="D12" s="11">
        <v>109.806</v>
      </c>
      <c r="E12" s="11">
        <v>109.806</v>
      </c>
      <c r="F12" s="19">
        <v>18.6</v>
      </c>
      <c r="G12" s="20">
        <v>17.78</v>
      </c>
      <c r="H12" s="21">
        <v>18.773</v>
      </c>
      <c r="I12" s="22">
        <v>17.889</v>
      </c>
      <c r="J12" s="23">
        <v>18.794</v>
      </c>
      <c r="K12" s="24">
        <v>17.971</v>
      </c>
      <c r="L12" s="11">
        <v>4.806</v>
      </c>
      <c r="M12" s="11">
        <v>0</v>
      </c>
      <c r="O12" s="11">
        <v>44</v>
      </c>
    </row>
    <row r="13">
      <c r="A13" s="11">
        <v>10</v>
      </c>
      <c r="B13" s="11">
        <v>15</v>
      </c>
      <c r="C13" s="11" t="s">
        <v>86</v>
      </c>
      <c r="D13" s="11">
        <v>109.238</v>
      </c>
      <c r="E13" s="11">
        <v>109.238</v>
      </c>
      <c r="F13" s="19">
        <v>18</v>
      </c>
      <c r="G13" s="20">
        <v>17.892</v>
      </c>
      <c r="H13" s="21">
        <v>18.751</v>
      </c>
      <c r="I13" s="22">
        <v>17.822</v>
      </c>
      <c r="J13" s="23">
        <v>18.53</v>
      </c>
      <c r="K13" s="24">
        <v>18.243</v>
      </c>
      <c r="L13" s="11">
        <v>3.238</v>
      </c>
      <c r="M13" s="11">
        <v>0</v>
      </c>
      <c r="O13" s="11">
        <v>42</v>
      </c>
    </row>
    <row r="14">
      <c r="A14" s="11">
        <v>11</v>
      </c>
      <c r="B14" s="11">
        <v>8</v>
      </c>
      <c r="C14" s="11" t="s">
        <v>84</v>
      </c>
      <c r="D14" s="11">
        <v>108.478</v>
      </c>
      <c r="E14" s="11">
        <v>108.478</v>
      </c>
      <c r="F14" s="19">
        <v>18.01</v>
      </c>
      <c r="G14" s="20">
        <v>18.195</v>
      </c>
      <c r="H14" s="21">
        <v>18.452</v>
      </c>
      <c r="I14" s="22">
        <v>17.905</v>
      </c>
      <c r="J14" s="23">
        <v>17.569</v>
      </c>
      <c r="K14" s="24">
        <v>18.347</v>
      </c>
      <c r="L14" s="11">
        <v>2.478</v>
      </c>
      <c r="M14" s="11">
        <v>0</v>
      </c>
      <c r="O14" s="11">
        <v>40</v>
      </c>
    </row>
    <row r="15">
      <c r="A15" s="11">
        <v>12</v>
      </c>
      <c r="B15" s="11">
        <v>10</v>
      </c>
      <c r="C15" s="11" t="s">
        <v>18</v>
      </c>
      <c r="D15" s="11">
        <v>104.287</v>
      </c>
      <c r="E15" s="11">
        <v>104.287</v>
      </c>
      <c r="F15" s="19">
        <v>6.096</v>
      </c>
      <c r="G15" s="20">
        <v>19.589</v>
      </c>
      <c r="H15" s="21">
        <v>19.879</v>
      </c>
      <c r="I15" s="22">
        <v>19.655</v>
      </c>
      <c r="J15" s="23">
        <v>19.772</v>
      </c>
      <c r="K15" s="24">
        <v>19.296</v>
      </c>
      <c r="L15" s="11">
        <v>3.287</v>
      </c>
      <c r="M15" s="11">
        <v>0</v>
      </c>
      <c r="O15" s="11">
        <v>38</v>
      </c>
    </row>
    <row r="16">
      <c r="A16" s="11">
        <v>13</v>
      </c>
      <c r="B16" s="11">
        <v>2</v>
      </c>
      <c r="C16" s="11" t="s">
        <v>16</v>
      </c>
      <c r="D16" s="11">
        <v>104.178</v>
      </c>
      <c r="E16" s="11">
        <v>104.178</v>
      </c>
      <c r="F16" s="19">
        <v>20.35</v>
      </c>
      <c r="G16" s="20">
        <v>19.604</v>
      </c>
      <c r="H16" s="21">
        <v>18.598</v>
      </c>
      <c r="I16" s="22">
        <v>7.779</v>
      </c>
      <c r="J16" s="23">
        <v>19.488</v>
      </c>
      <c r="K16" s="24">
        <v>17.365</v>
      </c>
      <c r="L16" s="11">
        <v>4.178</v>
      </c>
      <c r="M16" s="11">
        <v>0</v>
      </c>
      <c r="O16" s="11">
        <v>36</v>
      </c>
    </row>
    <row r="17">
      <c r="A17" s="11">
        <v>14</v>
      </c>
      <c r="B17" s="11">
        <v>16</v>
      </c>
      <c r="C17" s="11" t="s">
        <v>87</v>
      </c>
      <c r="D17" s="11">
        <v>101.955</v>
      </c>
      <c r="E17" s="11">
        <v>101.955</v>
      </c>
      <c r="F17" s="19">
        <v>18.582</v>
      </c>
      <c r="G17" s="20">
        <v>18.818</v>
      </c>
      <c r="H17" s="21">
        <v>17.735</v>
      </c>
      <c r="I17" s="22">
        <v>16.316</v>
      </c>
      <c r="J17" s="23">
        <v>15.618</v>
      </c>
      <c r="K17" s="24">
        <v>14.886</v>
      </c>
      <c r="L17" s="11">
        <v>3.955</v>
      </c>
      <c r="M17" s="11">
        <v>0</v>
      </c>
      <c r="O17" s="11">
        <v>34</v>
      </c>
    </row>
    <row r="18">
      <c r="A18" s="11">
        <v>15</v>
      </c>
      <c r="B18" s="11">
        <v>6</v>
      </c>
      <c r="C18" s="11" t="s">
        <v>20</v>
      </c>
      <c r="D18" s="11">
        <v>96.796</v>
      </c>
      <c r="E18" s="11">
        <v>96.796</v>
      </c>
      <c r="F18" s="19">
        <v>17.67</v>
      </c>
      <c r="G18" s="20">
        <v>15.171</v>
      </c>
      <c r="H18" s="21">
        <v>15.751</v>
      </c>
      <c r="I18" s="22">
        <v>15.455</v>
      </c>
      <c r="J18" s="23">
        <v>16.909</v>
      </c>
      <c r="K18" s="24">
        <v>15.841</v>
      </c>
      <c r="L18" s="11">
        <v>3.796</v>
      </c>
      <c r="M18" s="11">
        <v>0</v>
      </c>
      <c r="O18" s="11">
        <v>32</v>
      </c>
    </row>
    <row r="19">
      <c r="A19" s="11">
        <v>16</v>
      </c>
      <c r="B19" s="11">
        <v>19</v>
      </c>
      <c r="C19" s="11" t="s">
        <v>89</v>
      </c>
      <c r="D19" s="11">
        <v>95.761</v>
      </c>
      <c r="E19" s="11">
        <v>95.761</v>
      </c>
      <c r="F19" s="19">
        <v>15.308</v>
      </c>
      <c r="G19" s="20">
        <v>15.938</v>
      </c>
      <c r="H19" s="21">
        <v>16.49</v>
      </c>
      <c r="I19" s="22">
        <v>16.44</v>
      </c>
      <c r="J19" s="23">
        <v>15.994</v>
      </c>
      <c r="K19" s="24">
        <v>15.591</v>
      </c>
      <c r="L19" s="11">
        <v>3.761</v>
      </c>
      <c r="M19" s="11">
        <v>0</v>
      </c>
      <c r="O19" s="11">
        <v>30</v>
      </c>
    </row>
    <row r="20">
      <c r="A20" s="11">
        <v>17</v>
      </c>
      <c r="B20" s="11">
        <v>14</v>
      </c>
      <c r="C20" s="11" t="s">
        <v>9</v>
      </c>
      <c r="D20" s="11">
        <v>87.726</v>
      </c>
      <c r="E20" s="11">
        <v>87.726</v>
      </c>
      <c r="F20" s="19">
        <v>15.691</v>
      </c>
      <c r="G20" s="20">
        <v>16.134</v>
      </c>
      <c r="H20" s="21">
        <v>17.451</v>
      </c>
      <c r="I20" s="22">
        <v>16.164</v>
      </c>
      <c r="J20" s="23">
        <v>7.347</v>
      </c>
      <c r="K20" s="24">
        <v>14.937</v>
      </c>
      <c r="L20" s="11">
        <v>2.726</v>
      </c>
      <c r="M20" s="11">
        <v>0</v>
      </c>
      <c r="O20" s="11">
        <v>28</v>
      </c>
    </row>
    <row r="21">
      <c r="A21" s="11">
        <v>18</v>
      </c>
      <c r="B21" s="11">
        <v>17</v>
      </c>
      <c r="C21" s="11" t="s">
        <v>12</v>
      </c>
      <c r="D21" s="11">
        <v>71.731</v>
      </c>
      <c r="E21" s="11">
        <v>71.731</v>
      </c>
      <c r="F21" s="19">
        <v>10.867</v>
      </c>
      <c r="G21" s="20">
        <v>12.806</v>
      </c>
      <c r="H21" s="21">
        <v>13.511</v>
      </c>
      <c r="I21" s="22">
        <v>12.297</v>
      </c>
      <c r="J21" s="23">
        <v>10.831</v>
      </c>
      <c r="K21" s="24">
        <v>11.42</v>
      </c>
      <c r="L21" s="11">
        <v>3.731</v>
      </c>
      <c r="M21" s="11">
        <v>0</v>
      </c>
      <c r="O21" s="11">
        <v>26</v>
      </c>
    </row>
    <row r="22">
      <c r="A22" s="11">
        <v>19</v>
      </c>
      <c r="B22" s="11">
        <v>18</v>
      </c>
      <c r="C22" s="11" t="s">
        <v>13</v>
      </c>
      <c r="D22" s="11">
        <v>70.41</v>
      </c>
      <c r="E22" s="11">
        <v>70.41</v>
      </c>
      <c r="F22" s="19">
        <v>13.27</v>
      </c>
      <c r="G22" s="20">
        <v>14.149</v>
      </c>
      <c r="H22" s="21">
        <v>1.943</v>
      </c>
      <c r="I22" s="22">
        <v>13.991</v>
      </c>
      <c r="J22" s="23">
        <v>12.662</v>
      </c>
      <c r="K22" s="24">
        <v>14.395</v>
      </c>
      <c r="L22" s="11">
        <v>3.41</v>
      </c>
      <c r="M22" s="11">
        <v>0</v>
      </c>
      <c r="O22" s="11">
        <v>24</v>
      </c>
    </row>
  </sheetData>
  <headerFooter/>
</worksheet>
</file>

<file path=xl/worksheets/sheet19.xml><?xml version="1.0" encoding="utf-8"?>
<worksheet xmlns:r="http://schemas.openxmlformats.org/officeDocument/2006/relationships" xmlns="http://schemas.openxmlformats.org/spreadsheetml/2006/main">
  <dimension ref="A1:O15"/>
  <sheetViews>
    <sheetView workbookViewId="0"/>
  </sheetViews>
  <sheetFormatPr defaultRowHeight="15"/>
  <cols>
    <col min="1" max="1" width="20" customWidth="1"/>
    <col min="2" max="2" width="6.92898232596261" customWidth="1"/>
    <col min="3" max="3" width="20" customWidth="1"/>
    <col min="4" max="4" width="10.4713461739676" customWidth="1"/>
    <col min="5" max="5" width="10.4713461739676" customWidth="1"/>
    <col min="6" max="6" width="9.10427529471261" customWidth="1"/>
    <col min="7" max="7" width="9.10427529471261" customWidth="1"/>
    <col min="8" max="8" width="9.10427529471261" customWidth="1"/>
    <col min="9" max="9" width="9.10427529471261" customWidth="1"/>
    <col min="10" max="10" width="9.10427529471261" customWidth="1"/>
    <col min="11" max="11" width="9.10427529471261" customWidth="1"/>
    <col min="12" max="12" width="16.8552747453962" customWidth="1"/>
    <col min="13" max="13" width="17.3885476248605" customWidth="1"/>
    <col min="14" max="14" width="5" customWidth="1"/>
    <col min="15" max="15" width="16.7759868076869" customWidth="1"/>
  </cols>
  <sheetData>
    <row r="1">
      <c r="A1" s="9" t="s">
        <v>31</v>
      </c>
      <c r="C1" s="9" t="s">
        <v>92</v>
      </c>
    </row>
    <row r="3">
      <c r="A3" s="11" t="s">
        <v>45</v>
      </c>
      <c r="B3" s="11" t="s">
        <v>46</v>
      </c>
      <c r="C3" s="11" t="s">
        <v>47</v>
      </c>
      <c r="D3" s="11" t="s">
        <v>48</v>
      </c>
      <c r="E3" s="11" t="s">
        <v>49</v>
      </c>
      <c r="F3" s="19" t="s">
        <v>1</v>
      </c>
      <c r="G3" s="20" t="s">
        <v>2</v>
      </c>
      <c r="H3" s="21" t="s">
        <v>3</v>
      </c>
      <c r="I3" s="22" t="s">
        <v>4</v>
      </c>
      <c r="J3" s="23" t="s">
        <v>5</v>
      </c>
      <c r="K3" s="24" t="s">
        <v>6</v>
      </c>
      <c r="L3" s="11" t="s">
        <v>50</v>
      </c>
      <c r="M3" s="11" t="s">
        <v>51</v>
      </c>
      <c r="O3" s="11" t="s">
        <v>61</v>
      </c>
    </row>
    <row r="4">
      <c r="A4" s="11">
        <v>1</v>
      </c>
      <c r="B4" s="11">
        <v>1</v>
      </c>
      <c r="C4" s="11" t="s">
        <v>15</v>
      </c>
      <c r="D4" s="11">
        <v>123.611</v>
      </c>
      <c r="E4" s="11">
        <v>123.611</v>
      </c>
      <c r="F4" s="19">
        <v>20.746</v>
      </c>
      <c r="G4" s="20">
        <v>21.251</v>
      </c>
      <c r="H4" s="21">
        <v>21.175</v>
      </c>
      <c r="I4" s="22">
        <v>18.847</v>
      </c>
      <c r="J4" s="23">
        <v>20.462</v>
      </c>
      <c r="K4" s="24">
        <v>20.137</v>
      </c>
      <c r="L4" s="11">
        <v>3.611</v>
      </c>
      <c r="M4" s="11">
        <v>0</v>
      </c>
      <c r="O4" s="11">
        <v>60</v>
      </c>
    </row>
    <row r="5">
      <c r="A5" s="11">
        <v>2</v>
      </c>
      <c r="B5" s="11">
        <v>2</v>
      </c>
      <c r="C5" s="11" t="s">
        <v>16</v>
      </c>
      <c r="D5" s="11">
        <v>122.013</v>
      </c>
      <c r="E5" s="11">
        <v>122.013</v>
      </c>
      <c r="F5" s="19">
        <v>20.302</v>
      </c>
      <c r="G5" s="20">
        <v>21.383</v>
      </c>
      <c r="H5" s="21">
        <v>20.313</v>
      </c>
      <c r="I5" s="22">
        <v>19.452</v>
      </c>
      <c r="J5" s="23">
        <v>19.289</v>
      </c>
      <c r="K5" s="24">
        <v>20.274</v>
      </c>
      <c r="L5" s="11">
        <v>3.013</v>
      </c>
      <c r="M5" s="11">
        <v>0</v>
      </c>
      <c r="O5" s="11">
        <v>58</v>
      </c>
    </row>
    <row r="6">
      <c r="A6" s="11">
        <v>3</v>
      </c>
      <c r="B6" s="11">
        <v>6</v>
      </c>
      <c r="C6" s="11" t="s">
        <v>20</v>
      </c>
      <c r="D6" s="11">
        <v>114.926</v>
      </c>
      <c r="E6" s="11">
        <v>114.926</v>
      </c>
      <c r="F6" s="19">
        <v>19.723</v>
      </c>
      <c r="G6" s="20">
        <v>20.308</v>
      </c>
      <c r="H6" s="21">
        <v>17.804</v>
      </c>
      <c r="I6" s="22">
        <v>19.561</v>
      </c>
      <c r="J6" s="23">
        <v>19.07</v>
      </c>
      <c r="K6" s="24">
        <v>18.459</v>
      </c>
      <c r="L6" s="11">
        <v>3.926</v>
      </c>
      <c r="M6" s="11">
        <v>0</v>
      </c>
      <c r="O6" s="11">
        <v>56</v>
      </c>
    </row>
    <row r="7">
      <c r="A7" s="11">
        <v>4</v>
      </c>
      <c r="B7" s="11">
        <v>7</v>
      </c>
      <c r="C7" s="11" t="s">
        <v>8</v>
      </c>
      <c r="D7" s="11">
        <v>113.679</v>
      </c>
      <c r="E7" s="11">
        <v>113.679</v>
      </c>
      <c r="F7" s="19">
        <v>18.568</v>
      </c>
      <c r="G7" s="20">
        <v>18.695</v>
      </c>
      <c r="H7" s="21">
        <v>19.196</v>
      </c>
      <c r="I7" s="22">
        <v>19.514</v>
      </c>
      <c r="J7" s="23">
        <v>19.218</v>
      </c>
      <c r="K7" s="24">
        <v>18.488</v>
      </c>
      <c r="L7" s="11">
        <v>2.679</v>
      </c>
      <c r="M7" s="11">
        <v>0</v>
      </c>
      <c r="O7" s="11">
        <v>54</v>
      </c>
    </row>
    <row r="8">
      <c r="A8" s="11">
        <v>5</v>
      </c>
      <c r="B8" s="11">
        <v>4</v>
      </c>
      <c r="C8" s="11" t="s">
        <v>18</v>
      </c>
      <c r="D8" s="11">
        <v>112.134</v>
      </c>
      <c r="E8" s="11">
        <v>112.134</v>
      </c>
      <c r="F8" s="19">
        <v>17.652</v>
      </c>
      <c r="G8" s="20">
        <v>19.165</v>
      </c>
      <c r="H8" s="21">
        <v>19.624</v>
      </c>
      <c r="I8" s="22">
        <v>17.725</v>
      </c>
      <c r="J8" s="23">
        <v>18.005</v>
      </c>
      <c r="K8" s="24">
        <v>18.968</v>
      </c>
      <c r="L8" s="11">
        <v>4.134</v>
      </c>
      <c r="M8" s="11">
        <v>0</v>
      </c>
      <c r="O8" s="11">
        <v>52</v>
      </c>
    </row>
    <row r="9">
      <c r="A9" s="11">
        <v>6</v>
      </c>
      <c r="B9" s="11">
        <v>3</v>
      </c>
      <c r="C9" s="11" t="s">
        <v>17</v>
      </c>
      <c r="D9" s="11">
        <v>111.088</v>
      </c>
      <c r="E9" s="11">
        <v>111.088</v>
      </c>
      <c r="F9" s="19">
        <v>17.708</v>
      </c>
      <c r="G9" s="20">
        <v>18.62</v>
      </c>
      <c r="H9" s="21">
        <v>18.524</v>
      </c>
      <c r="I9" s="22">
        <v>18.565</v>
      </c>
      <c r="J9" s="23">
        <v>19.749</v>
      </c>
      <c r="K9" s="24">
        <v>17.921</v>
      </c>
      <c r="L9" s="11">
        <v>4.088</v>
      </c>
      <c r="M9" s="11">
        <v>0</v>
      </c>
      <c r="O9" s="11">
        <v>50</v>
      </c>
    </row>
    <row r="10">
      <c r="A10" s="11">
        <v>7</v>
      </c>
      <c r="B10" s="11">
        <v>8</v>
      </c>
      <c r="C10" s="11" t="s">
        <v>9</v>
      </c>
      <c r="D10" s="11">
        <v>110.344</v>
      </c>
      <c r="E10" s="11">
        <v>110.344</v>
      </c>
      <c r="F10" s="19">
        <v>18.13</v>
      </c>
      <c r="G10" s="20">
        <v>18.817</v>
      </c>
      <c r="H10" s="21">
        <v>18.234</v>
      </c>
      <c r="I10" s="22">
        <v>18.335</v>
      </c>
      <c r="J10" s="23">
        <v>18.786</v>
      </c>
      <c r="K10" s="24">
        <v>18.042</v>
      </c>
      <c r="L10" s="11">
        <v>2.344</v>
      </c>
      <c r="M10" s="11">
        <v>0</v>
      </c>
      <c r="O10" s="11">
        <v>48</v>
      </c>
    </row>
    <row r="11">
      <c r="A11" s="11">
        <v>8</v>
      </c>
      <c r="B11" s="11">
        <v>5</v>
      </c>
      <c r="C11" s="11" t="s">
        <v>19</v>
      </c>
      <c r="D11" s="11">
        <v>106.441</v>
      </c>
      <c r="E11" s="11">
        <v>106.441</v>
      </c>
      <c r="F11" s="19">
        <v>19.06</v>
      </c>
      <c r="G11" s="20">
        <v>19.028</v>
      </c>
      <c r="H11" s="21">
        <v>19.477</v>
      </c>
      <c r="I11" s="22">
        <v>19.687</v>
      </c>
      <c r="J11" s="23">
        <v>11.594</v>
      </c>
      <c r="K11" s="24">
        <v>17.595</v>
      </c>
      <c r="L11" s="11">
        <v>2.441</v>
      </c>
      <c r="M11" s="11">
        <v>0</v>
      </c>
      <c r="O11" s="11">
        <v>46</v>
      </c>
    </row>
    <row r="12">
      <c r="A12" s="11">
        <v>9</v>
      </c>
      <c r="B12" s="11">
        <v>9</v>
      </c>
      <c r="C12" s="11" t="s">
        <v>10</v>
      </c>
      <c r="D12" s="11">
        <v>105.605</v>
      </c>
      <c r="E12" s="11">
        <v>105.605</v>
      </c>
      <c r="F12" s="19">
        <v>16.374</v>
      </c>
      <c r="G12" s="20">
        <v>17.799</v>
      </c>
      <c r="H12" s="21">
        <v>17.912</v>
      </c>
      <c r="I12" s="22">
        <v>16.556</v>
      </c>
      <c r="J12" s="23">
        <v>17.61</v>
      </c>
      <c r="K12" s="24">
        <v>17.364</v>
      </c>
      <c r="L12" s="11">
        <v>5.605</v>
      </c>
      <c r="M12" s="11">
        <v>0</v>
      </c>
      <c r="O12" s="11">
        <v>44</v>
      </c>
    </row>
    <row r="13">
      <c r="A13" s="11">
        <v>10</v>
      </c>
      <c r="B13" s="11">
        <v>10</v>
      </c>
      <c r="C13" s="11" t="s">
        <v>11</v>
      </c>
      <c r="D13" s="11">
        <v>103.681</v>
      </c>
      <c r="E13" s="11">
        <v>103.681</v>
      </c>
      <c r="F13" s="19">
        <v>16.606</v>
      </c>
      <c r="G13" s="20">
        <v>17.188</v>
      </c>
      <c r="H13" s="21">
        <v>17.959</v>
      </c>
      <c r="I13" s="22">
        <v>17.723</v>
      </c>
      <c r="J13" s="23">
        <v>17.379</v>
      </c>
      <c r="K13" s="24">
        <v>16.828</v>
      </c>
      <c r="L13" s="11">
        <v>3.681</v>
      </c>
      <c r="M13" s="11">
        <v>0</v>
      </c>
      <c r="O13" s="11">
        <v>42</v>
      </c>
    </row>
    <row r="14">
      <c r="A14" s="11">
        <v>11</v>
      </c>
      <c r="B14" s="11">
        <v>12</v>
      </c>
      <c r="C14" s="11" t="s">
        <v>13</v>
      </c>
      <c r="D14" s="11">
        <v>99.487</v>
      </c>
      <c r="E14" s="11">
        <v>99.487</v>
      </c>
      <c r="F14" s="19">
        <v>16.468</v>
      </c>
      <c r="G14" s="20">
        <v>15.901</v>
      </c>
      <c r="H14" s="21">
        <v>16.596</v>
      </c>
      <c r="I14" s="22">
        <v>16.335</v>
      </c>
      <c r="J14" s="23">
        <v>17.625</v>
      </c>
      <c r="K14" s="24">
        <v>16.562</v>
      </c>
      <c r="L14" s="11">
        <v>3.487</v>
      </c>
      <c r="M14" s="11">
        <v>0</v>
      </c>
      <c r="O14" s="11">
        <v>40</v>
      </c>
    </row>
    <row r="15">
      <c r="A15" s="11">
        <v>12</v>
      </c>
      <c r="B15" s="11">
        <v>11</v>
      </c>
      <c r="C15" s="11" t="s">
        <v>12</v>
      </c>
      <c r="D15" s="11">
        <v>74.519</v>
      </c>
      <c r="E15" s="11">
        <v>74.519</v>
      </c>
      <c r="F15" s="19">
        <v>11.563</v>
      </c>
      <c r="G15" s="20">
        <v>13.059</v>
      </c>
      <c r="H15" s="21">
        <v>12.873</v>
      </c>
      <c r="I15" s="22">
        <v>13.22</v>
      </c>
      <c r="J15" s="23">
        <v>12.304</v>
      </c>
      <c r="K15" s="24">
        <v>11.501</v>
      </c>
      <c r="L15" s="11">
        <v>2.519</v>
      </c>
      <c r="M15" s="11">
        <v>0</v>
      </c>
      <c r="O15" s="11">
        <v>38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W20"/>
  <sheetViews>
    <sheetView workbookViewId="0"/>
  </sheetViews>
  <sheetFormatPr defaultRowHeight="15"/>
  <cols>
    <col min="1" max="1" width="20" customWidth="1"/>
    <col min="2" max="2" width="20" customWidth="1"/>
    <col min="3" max="3" width="16.8527167184012" customWidth="1"/>
    <col min="4" max="4" width="20" customWidth="1"/>
    <col min="5" max="5" width="20" customWidth="1"/>
    <col min="6" max="6" width="9.10427529471261" customWidth="1"/>
    <col min="7" max="7" width="20" customWidth="1"/>
    <col min="8" max="8" width="13.5008991786412" customWidth="1"/>
    <col min="9" max="9" width="9.10427529471261" customWidth="1"/>
    <col min="10" max="10" width="9.10427529471261" customWidth="1"/>
    <col min="11" max="11" width="9.10427529471261" customWidth="1"/>
    <col min="12" max="12" width="16.8552747453962" customWidth="1"/>
    <col min="13" max="13" width="17.3885476248605" customWidth="1"/>
    <col min="14" max="14" width="15.2848685128348" customWidth="1"/>
    <col min="15" max="15" width="16.8731776646205" customWidth="1"/>
    <col min="16" max="16" width="5.25754874093192" customWidth="1"/>
    <col min="17" max="17" width="14.0763735089983" customWidth="1"/>
    <col min="18" max="18" width="15.4600688389369" customWidth="1"/>
    <col min="19" max="19" width="13.8321162632533" customWidth="1"/>
    <col min="20" max="20" width="10.7718712942941" customWidth="1"/>
    <col min="21" max="21" width="14.4344460623605" customWidth="1"/>
    <col min="22" max="22" width="5.48134395054409" customWidth="1"/>
    <col min="23" max="23" width="16.7759868076869" customWidth="1"/>
  </cols>
  <sheetData>
    <row r="1">
      <c r="B1" s="10" t="s">
        <v>31</v>
      </c>
    </row>
    <row r="2">
      <c r="A2" s="10" t="s">
        <v>32</v>
      </c>
      <c r="B2" s="2" t="s">
        <v>33</v>
      </c>
      <c r="D2" s="10" t="s">
        <v>34</v>
      </c>
      <c r="E2" s="2" t="s">
        <v>33</v>
      </c>
      <c r="G2" s="10" t="s">
        <v>35</v>
      </c>
      <c r="H2" s="2" t="s">
        <v>15</v>
      </c>
    </row>
    <row r="3">
      <c r="A3" s="10" t="s">
        <v>36</v>
      </c>
      <c r="B3" s="11">
        <v>6.723</v>
      </c>
      <c r="D3" s="10" t="s">
        <v>37</v>
      </c>
      <c r="E3" s="11">
        <v>167.462</v>
      </c>
      <c r="G3" s="10" t="s">
        <v>38</v>
      </c>
      <c r="H3" s="11">
        <v>6.751</v>
      </c>
    </row>
    <row r="4">
      <c r="A4" s="9" t="s">
        <v>39</v>
      </c>
      <c r="B4" s="2" t="s">
        <v>40</v>
      </c>
      <c r="D4" s="9" t="s">
        <v>41</v>
      </c>
      <c r="E4" s="2" t="s">
        <v>42</v>
      </c>
      <c r="G4" s="9" t="s">
        <v>43</v>
      </c>
      <c r="H4" s="2" t="s">
        <v>44</v>
      </c>
    </row>
    <row r="6">
      <c r="A6" s="10" t="s">
        <v>45</v>
      </c>
      <c r="B6" s="11" t="s">
        <v>46</v>
      </c>
      <c r="C6" s="11" t="s">
        <v>47</v>
      </c>
      <c r="D6" s="11" t="s">
        <v>48</v>
      </c>
      <c r="E6" s="11" t="s">
        <v>49</v>
      </c>
      <c r="F6" s="12" t="s">
        <v>1</v>
      </c>
      <c r="G6" s="13" t="s">
        <v>2</v>
      </c>
      <c r="H6" s="14" t="s">
        <v>3</v>
      </c>
      <c r="I6" s="15" t="s">
        <v>4</v>
      </c>
      <c r="J6" s="16" t="s">
        <v>5</v>
      </c>
      <c r="K6" s="17" t="s">
        <v>6</v>
      </c>
      <c r="L6" s="11" t="s">
        <v>50</v>
      </c>
      <c r="M6" s="11" t="s">
        <v>51</v>
      </c>
      <c r="N6" s="11" t="s">
        <v>52</v>
      </c>
      <c r="O6" s="11" t="s">
        <v>53</v>
      </c>
      <c r="P6" s="11" t="s">
        <v>54</v>
      </c>
      <c r="Q6" s="11" t="s">
        <v>55</v>
      </c>
      <c r="R6" s="11" t="s">
        <v>56</v>
      </c>
      <c r="S6" s="11" t="s">
        <v>57</v>
      </c>
      <c r="T6" s="11" t="s">
        <v>58</v>
      </c>
      <c r="U6" s="11" t="s">
        <v>59</v>
      </c>
      <c r="V6" s="11" t="s">
        <v>60</v>
      </c>
      <c r="W6" s="11" t="s">
        <v>61</v>
      </c>
    </row>
    <row r="7">
      <c r="A7" s="11">
        <v>1</v>
      </c>
      <c r="B7" s="11">
        <v>1</v>
      </c>
      <c r="C7" s="11" t="s">
        <v>15</v>
      </c>
      <c r="D7" s="11">
        <v>123.611</v>
      </c>
      <c r="E7" s="11">
        <v>123.611</v>
      </c>
      <c r="F7" s="12">
        <v>20.746</v>
      </c>
      <c r="G7" s="13">
        <v>21.251</v>
      </c>
      <c r="H7" s="14">
        <v>21.175</v>
      </c>
      <c r="I7" s="15">
        <v>18.847</v>
      </c>
      <c r="J7" s="16">
        <v>20.462</v>
      </c>
      <c r="K7" s="17">
        <v>20.137</v>
      </c>
      <c r="L7" s="11">
        <v>3.611</v>
      </c>
      <c r="M7" s="11">
        <v>0</v>
      </c>
      <c r="N7" s="11">
        <v>0</v>
      </c>
      <c r="O7" s="11">
        <v>0</v>
      </c>
      <c r="P7" s="11" t="s">
        <v>62</v>
      </c>
      <c r="Q7" s="11" t="s">
        <v>62</v>
      </c>
      <c r="R7" s="11" t="s">
        <v>62</v>
      </c>
      <c r="S7" s="11">
        <v>6.751</v>
      </c>
      <c r="T7" s="11">
        <v>7.266</v>
      </c>
      <c r="U7" s="11">
        <v>7.107</v>
      </c>
      <c r="V7" s="11">
        <v>82</v>
      </c>
      <c r="W7" s="11">
        <v>60</v>
      </c>
    </row>
    <row r="8">
      <c r="A8" s="11">
        <v>2</v>
      </c>
      <c r="B8" s="11">
        <v>2</v>
      </c>
      <c r="C8" s="11" t="s">
        <v>16</v>
      </c>
      <c r="D8" s="11">
        <v>122.013</v>
      </c>
      <c r="E8" s="11">
        <v>122.013</v>
      </c>
      <c r="F8" s="12">
        <v>20.302</v>
      </c>
      <c r="G8" s="13">
        <v>21.383</v>
      </c>
      <c r="H8" s="14">
        <v>20.313</v>
      </c>
      <c r="I8" s="15">
        <v>19.452</v>
      </c>
      <c r="J8" s="16">
        <v>19.289</v>
      </c>
      <c r="K8" s="17">
        <v>20.274</v>
      </c>
      <c r="L8" s="11">
        <v>3.013</v>
      </c>
      <c r="M8" s="11">
        <v>0</v>
      </c>
      <c r="N8" s="11">
        <v>0</v>
      </c>
      <c r="O8" s="11">
        <v>0</v>
      </c>
      <c r="P8" s="11" t="s">
        <v>62</v>
      </c>
      <c r="Q8" s="11">
        <v>7.324</v>
      </c>
      <c r="R8" s="11">
        <v>7.324</v>
      </c>
      <c r="S8" s="11">
        <v>6.827</v>
      </c>
      <c r="T8" s="11">
        <v>7.324</v>
      </c>
      <c r="U8" s="11">
        <v>7.011</v>
      </c>
      <c r="V8" s="11">
        <v>49</v>
      </c>
      <c r="W8" s="11">
        <v>58</v>
      </c>
    </row>
    <row r="9">
      <c r="A9" s="11">
        <v>3</v>
      </c>
      <c r="B9" s="11">
        <v>6</v>
      </c>
      <c r="C9" s="11" t="s">
        <v>20</v>
      </c>
      <c r="D9" s="11">
        <v>114.926</v>
      </c>
      <c r="E9" s="11">
        <v>114.926</v>
      </c>
      <c r="F9" s="12">
        <v>19.723</v>
      </c>
      <c r="G9" s="13">
        <v>20.308</v>
      </c>
      <c r="H9" s="14">
        <v>17.804</v>
      </c>
      <c r="I9" s="15">
        <v>19.561</v>
      </c>
      <c r="J9" s="16">
        <v>19.07</v>
      </c>
      <c r="K9" s="17">
        <v>18.459</v>
      </c>
      <c r="L9" s="11">
        <v>3.926</v>
      </c>
      <c r="M9" s="11">
        <v>0</v>
      </c>
      <c r="N9" s="11">
        <v>0</v>
      </c>
      <c r="O9" s="11">
        <v>0</v>
      </c>
      <c r="P9" s="11" t="s">
        <v>62</v>
      </c>
      <c r="Q9" s="11">
        <v>70.411</v>
      </c>
      <c r="R9" s="11">
        <v>62.587</v>
      </c>
      <c r="S9" s="11">
        <v>7.006</v>
      </c>
      <c r="T9" s="11">
        <v>7.823</v>
      </c>
      <c r="U9" s="11">
        <v>7.416</v>
      </c>
      <c r="V9" s="11">
        <v>0</v>
      </c>
      <c r="W9" s="11">
        <v>56</v>
      </c>
    </row>
    <row r="10">
      <c r="A10" s="11">
        <v>4</v>
      </c>
      <c r="B10" s="11">
        <v>7</v>
      </c>
      <c r="C10" s="11" t="s">
        <v>8</v>
      </c>
      <c r="D10" s="11">
        <v>113.679</v>
      </c>
      <c r="E10" s="11">
        <v>113.679</v>
      </c>
      <c r="F10" s="12">
        <v>18.568</v>
      </c>
      <c r="G10" s="13">
        <v>18.695</v>
      </c>
      <c r="H10" s="14">
        <v>19.196</v>
      </c>
      <c r="I10" s="15">
        <v>19.514</v>
      </c>
      <c r="J10" s="16">
        <v>19.218</v>
      </c>
      <c r="K10" s="17">
        <v>18.488</v>
      </c>
      <c r="L10" s="11">
        <v>2.679</v>
      </c>
      <c r="M10" s="11">
        <v>0</v>
      </c>
      <c r="N10" s="11">
        <v>0</v>
      </c>
      <c r="O10" s="11">
        <v>0</v>
      </c>
      <c r="P10" s="11" t="s">
        <v>62</v>
      </c>
      <c r="Q10" s="11">
        <v>70.655</v>
      </c>
      <c r="R10" s="11" t="s">
        <v>62</v>
      </c>
      <c r="S10" s="11">
        <v>7.482</v>
      </c>
      <c r="T10" s="11">
        <v>7.851</v>
      </c>
      <c r="U10" s="11">
        <v>7.743</v>
      </c>
      <c r="V10" s="11">
        <v>62</v>
      </c>
      <c r="W10" s="11">
        <v>54</v>
      </c>
    </row>
    <row r="11">
      <c r="A11" s="11">
        <v>5</v>
      </c>
      <c r="B11" s="11">
        <v>4</v>
      </c>
      <c r="C11" s="11" t="s">
        <v>18</v>
      </c>
      <c r="D11" s="11">
        <v>112.134</v>
      </c>
      <c r="E11" s="11">
        <v>112.134</v>
      </c>
      <c r="F11" s="12">
        <v>17.652</v>
      </c>
      <c r="G11" s="13">
        <v>19.165</v>
      </c>
      <c r="H11" s="14">
        <v>19.624</v>
      </c>
      <c r="I11" s="15">
        <v>17.725</v>
      </c>
      <c r="J11" s="16">
        <v>18.005</v>
      </c>
      <c r="K11" s="17">
        <v>18.968</v>
      </c>
      <c r="L11" s="11">
        <v>4.134</v>
      </c>
      <c r="M11" s="11">
        <v>0</v>
      </c>
      <c r="N11" s="11">
        <v>0</v>
      </c>
      <c r="O11" s="11">
        <v>0</v>
      </c>
      <c r="P11" s="11" t="s">
        <v>62</v>
      </c>
      <c r="Q11" s="11">
        <v>96.542</v>
      </c>
      <c r="R11" s="11">
        <v>24.135</v>
      </c>
      <c r="S11" s="11">
        <v>7.399</v>
      </c>
      <c r="T11" s="11">
        <v>8.045</v>
      </c>
      <c r="U11" s="11">
        <v>7.677</v>
      </c>
      <c r="V11" s="11">
        <v>0</v>
      </c>
      <c r="W11" s="11">
        <v>52</v>
      </c>
    </row>
    <row r="12">
      <c r="A12" s="11">
        <v>6</v>
      </c>
      <c r="B12" s="11">
        <v>3</v>
      </c>
      <c r="C12" s="11" t="s">
        <v>17</v>
      </c>
      <c r="D12" s="11">
        <v>111.088</v>
      </c>
      <c r="E12" s="11">
        <v>111.088</v>
      </c>
      <c r="F12" s="12">
        <v>17.708</v>
      </c>
      <c r="G12" s="13">
        <v>18.62</v>
      </c>
      <c r="H12" s="14">
        <v>18.524</v>
      </c>
      <c r="I12" s="15">
        <v>18.565</v>
      </c>
      <c r="J12" s="16">
        <v>19.749</v>
      </c>
      <c r="K12" s="17">
        <v>17.921</v>
      </c>
      <c r="L12" s="11">
        <v>4.088</v>
      </c>
      <c r="M12" s="11">
        <v>0</v>
      </c>
      <c r="N12" s="11">
        <v>0</v>
      </c>
      <c r="O12" s="11">
        <v>0</v>
      </c>
      <c r="P12" s="11" t="s">
        <v>62</v>
      </c>
      <c r="Q12" s="11">
        <v>104.333</v>
      </c>
      <c r="R12" s="11">
        <v>8.026</v>
      </c>
      <c r="S12" s="11">
        <v>7.089</v>
      </c>
      <c r="T12" s="11">
        <v>8.026</v>
      </c>
      <c r="U12" s="11">
        <v>7.397</v>
      </c>
      <c r="V12" s="11">
        <v>0</v>
      </c>
      <c r="W12" s="11">
        <v>50</v>
      </c>
    </row>
    <row r="13">
      <c r="A13" s="11">
        <v>7</v>
      </c>
      <c r="B13" s="11">
        <v>8</v>
      </c>
      <c r="C13" s="11" t="s">
        <v>9</v>
      </c>
      <c r="D13" s="11">
        <v>110.344</v>
      </c>
      <c r="E13" s="11">
        <v>110.344</v>
      </c>
      <c r="F13" s="12">
        <v>18.13</v>
      </c>
      <c r="G13" s="13">
        <v>18.817</v>
      </c>
      <c r="H13" s="14">
        <v>18.234</v>
      </c>
      <c r="I13" s="15">
        <v>18.335</v>
      </c>
      <c r="J13" s="16">
        <v>18.786</v>
      </c>
      <c r="K13" s="17">
        <v>18.042</v>
      </c>
      <c r="L13" s="11">
        <v>2.344</v>
      </c>
      <c r="M13" s="11">
        <v>0</v>
      </c>
      <c r="N13" s="11">
        <v>0</v>
      </c>
      <c r="O13" s="11">
        <v>0</v>
      </c>
      <c r="P13" s="11" t="s">
        <v>62</v>
      </c>
      <c r="Q13" s="11">
        <v>97.061</v>
      </c>
      <c r="R13" s="11" t="s">
        <v>62</v>
      </c>
      <c r="S13" s="11">
        <v>7.55</v>
      </c>
      <c r="T13" s="11">
        <v>8.088</v>
      </c>
      <c r="U13" s="11">
        <v>7.906</v>
      </c>
      <c r="V13" s="11">
        <v>21</v>
      </c>
      <c r="W13" s="11">
        <v>48</v>
      </c>
    </row>
    <row r="14">
      <c r="A14" s="11">
        <v>8</v>
      </c>
      <c r="B14" s="11">
        <v>5</v>
      </c>
      <c r="C14" s="11" t="s">
        <v>19</v>
      </c>
      <c r="D14" s="11">
        <v>106.441</v>
      </c>
      <c r="E14" s="11">
        <v>106.441</v>
      </c>
      <c r="F14" s="12">
        <v>19.06</v>
      </c>
      <c r="G14" s="13">
        <v>19.028</v>
      </c>
      <c r="H14" s="14">
        <v>19.477</v>
      </c>
      <c r="I14" s="15">
        <v>19.687</v>
      </c>
      <c r="J14" s="16">
        <v>11.594</v>
      </c>
      <c r="K14" s="17">
        <v>17.595</v>
      </c>
      <c r="L14" s="11">
        <v>2.441</v>
      </c>
      <c r="M14" s="11">
        <v>0</v>
      </c>
      <c r="N14" s="11">
        <v>0</v>
      </c>
      <c r="O14" s="11">
        <v>0</v>
      </c>
      <c r="P14" s="11" t="s">
        <v>62</v>
      </c>
      <c r="Q14" s="11">
        <v>132.563</v>
      </c>
      <c r="R14" s="11">
        <v>33.141</v>
      </c>
      <c r="S14" s="11">
        <v>7.353</v>
      </c>
      <c r="T14" s="11">
        <v>8.285</v>
      </c>
      <c r="U14" s="11">
        <v>7.551</v>
      </c>
      <c r="V14" s="11">
        <v>0</v>
      </c>
      <c r="W14" s="11">
        <v>46</v>
      </c>
    </row>
    <row r="15">
      <c r="A15" s="11">
        <v>9</v>
      </c>
      <c r="B15" s="11">
        <v>9</v>
      </c>
      <c r="C15" s="11" t="s">
        <v>10</v>
      </c>
      <c r="D15" s="11">
        <v>105.605</v>
      </c>
      <c r="E15" s="11">
        <v>105.605</v>
      </c>
      <c r="F15" s="12">
        <v>16.374</v>
      </c>
      <c r="G15" s="13">
        <v>17.799</v>
      </c>
      <c r="H15" s="14">
        <v>17.912</v>
      </c>
      <c r="I15" s="15">
        <v>16.556</v>
      </c>
      <c r="J15" s="16">
        <v>17.61</v>
      </c>
      <c r="K15" s="17">
        <v>17.364</v>
      </c>
      <c r="L15" s="11">
        <v>5.605</v>
      </c>
      <c r="M15" s="11">
        <v>0</v>
      </c>
      <c r="N15" s="11">
        <v>0</v>
      </c>
      <c r="O15" s="11">
        <v>0</v>
      </c>
      <c r="P15" s="11" t="s">
        <v>62</v>
      </c>
      <c r="Q15" s="11">
        <v>172.318</v>
      </c>
      <c r="R15" s="11">
        <v>34.464</v>
      </c>
      <c r="S15" s="11">
        <v>7.663</v>
      </c>
      <c r="T15" s="11">
        <v>8.616</v>
      </c>
      <c r="U15" s="11">
        <v>8.138</v>
      </c>
      <c r="V15" s="11">
        <v>0</v>
      </c>
      <c r="W15" s="11">
        <v>44</v>
      </c>
    </row>
    <row r="16">
      <c r="A16" s="11">
        <v>10</v>
      </c>
      <c r="B16" s="11">
        <v>10</v>
      </c>
      <c r="C16" s="11" t="s">
        <v>11</v>
      </c>
      <c r="D16" s="11">
        <v>103.681</v>
      </c>
      <c r="E16" s="11">
        <v>103.681</v>
      </c>
      <c r="F16" s="12">
        <v>16.606</v>
      </c>
      <c r="G16" s="13">
        <v>17.188</v>
      </c>
      <c r="H16" s="14">
        <v>17.959</v>
      </c>
      <c r="I16" s="15">
        <v>17.723</v>
      </c>
      <c r="J16" s="16">
        <v>17.379</v>
      </c>
      <c r="K16" s="17">
        <v>16.828</v>
      </c>
      <c r="L16" s="11">
        <v>3.681</v>
      </c>
      <c r="M16" s="11">
        <v>0</v>
      </c>
      <c r="N16" s="11">
        <v>0</v>
      </c>
      <c r="O16" s="11">
        <v>0</v>
      </c>
      <c r="P16" s="11" t="s">
        <v>62</v>
      </c>
      <c r="Q16" s="11">
        <v>172.201</v>
      </c>
      <c r="R16" s="11" t="s">
        <v>62</v>
      </c>
      <c r="S16" s="11">
        <v>7.891</v>
      </c>
      <c r="T16" s="11">
        <v>8.61</v>
      </c>
      <c r="U16" s="11">
        <v>8.536</v>
      </c>
      <c r="V16" s="11">
        <v>0</v>
      </c>
      <c r="W16" s="11">
        <v>42</v>
      </c>
    </row>
    <row r="17">
      <c r="A17" s="11">
        <v>11</v>
      </c>
      <c r="B17" s="11">
        <v>12</v>
      </c>
      <c r="C17" s="11" t="s">
        <v>13</v>
      </c>
      <c r="D17" s="11">
        <v>99.487</v>
      </c>
      <c r="E17" s="11">
        <v>99.487</v>
      </c>
      <c r="F17" s="12">
        <v>16.468</v>
      </c>
      <c r="G17" s="13">
        <v>15.901</v>
      </c>
      <c r="H17" s="14">
        <v>16.596</v>
      </c>
      <c r="I17" s="15">
        <v>16.335</v>
      </c>
      <c r="J17" s="16">
        <v>17.625</v>
      </c>
      <c r="K17" s="17">
        <v>16.562</v>
      </c>
      <c r="L17" s="11">
        <v>3.487</v>
      </c>
      <c r="M17" s="11">
        <v>0</v>
      </c>
      <c r="N17" s="11">
        <v>0</v>
      </c>
      <c r="O17" s="11">
        <v>0</v>
      </c>
      <c r="P17" s="11" t="s">
        <v>62</v>
      </c>
      <c r="Q17" s="11">
        <v>215.043</v>
      </c>
      <c r="R17" s="11">
        <v>35.84</v>
      </c>
      <c r="S17" s="11">
        <v>7.827</v>
      </c>
      <c r="T17" s="11">
        <v>8.96</v>
      </c>
      <c r="U17" s="11">
        <v>8.435</v>
      </c>
      <c r="V17" s="11">
        <v>0</v>
      </c>
      <c r="W17" s="11">
        <v>40</v>
      </c>
    </row>
    <row r="18">
      <c r="A18" s="11">
        <v>12</v>
      </c>
      <c r="B18" s="11">
        <v>11</v>
      </c>
      <c r="C18" s="11" t="s">
        <v>12</v>
      </c>
      <c r="D18" s="11">
        <v>74.519</v>
      </c>
      <c r="E18" s="11">
        <v>74.519</v>
      </c>
      <c r="F18" s="12">
        <v>11.563</v>
      </c>
      <c r="G18" s="13">
        <v>13.059</v>
      </c>
      <c r="H18" s="14">
        <v>12.873</v>
      </c>
      <c r="I18" s="15">
        <v>13.22</v>
      </c>
      <c r="J18" s="16">
        <v>12.304</v>
      </c>
      <c r="K18" s="17">
        <v>11.501</v>
      </c>
      <c r="L18" s="11">
        <v>2.519</v>
      </c>
      <c r="M18" s="11">
        <v>0</v>
      </c>
      <c r="N18" s="11">
        <v>0</v>
      </c>
      <c r="O18" s="11">
        <v>0</v>
      </c>
      <c r="P18" s="11" t="s">
        <v>62</v>
      </c>
      <c r="Q18" s="11">
        <v>574.998</v>
      </c>
      <c r="R18" s="11">
        <v>287.499</v>
      </c>
      <c r="S18" s="11">
        <v>9.557</v>
      </c>
      <c r="T18" s="11">
        <v>11.979</v>
      </c>
      <c r="U18" s="11">
        <v>11.626</v>
      </c>
      <c r="V18" s="11">
        <v>0</v>
      </c>
      <c r="W18" s="11">
        <v>38</v>
      </c>
    </row>
    <row r="20">
      <c r="B20" s="18"/>
    </row>
  </sheetData>
  <headerFooter/>
  <drawing r:id="rId1"/>
</worksheet>
</file>

<file path=xl/worksheets/sheet20.xml><?xml version="1.0" encoding="utf-8"?>
<worksheet xmlns:r="http://schemas.openxmlformats.org/officeDocument/2006/relationships" xmlns="http://schemas.openxmlformats.org/spreadsheetml/2006/main">
  <dimension ref="A1:DP337"/>
  <sheetViews>
    <sheetView workbookViewId="0"/>
  </sheetViews>
  <sheetFormatPr defaultRowHeight="15"/>
  <cols>
    <col min="1" max="1" width="9.10427529471261" customWidth="1"/>
    <col min="2" max="2" width="9.10427529471261" customWidth="1"/>
    <col min="3" max="3" width="9.10427529471261" customWidth="1"/>
    <col min="4" max="4" width="9.10427529471261" customWidth="1"/>
    <col min="5" max="5" width="9.10427529471261" customWidth="1"/>
    <col min="6" max="6" width="9.10427529471261" customWidth="1"/>
    <col min="7" max="7" width="9.10427529471261" customWidth="1"/>
    <col min="8" max="8" width="10.4713461739676" customWidth="1"/>
    <col min="9" max="9" width="10.4713461739676" customWidth="1"/>
    <col min="10" max="10" width="10.4713461739676" customWidth="1"/>
    <col min="11" max="11" width="10.4713461739676" customWidth="1"/>
    <col min="12" max="12" width="10.4713461739676" customWidth="1"/>
    <col min="13" max="13" width="10.4713461739676" customWidth="1"/>
    <col min="14" max="14" width="10.4713461739676" customWidth="1"/>
    <col min="15" max="15" width="10.4713461739676" customWidth="1"/>
    <col min="16" max="16" width="10.4713461739676" customWidth="1"/>
    <col min="17" max="17" width="10.4713461739676" customWidth="1"/>
    <col min="18" max="18" width="10.4713461739676" customWidth="1"/>
    <col min="19" max="19" width="10.4713461739676" customWidth="1"/>
    <col min="20" max="20" width="10.4713461739676" customWidth="1"/>
    <col min="21" max="21" width="10.4713461739676" customWidth="1"/>
    <col min="22" max="22" width="10.4713461739676" customWidth="1"/>
    <col min="23" max="23" width="10.4713461739676" customWidth="1"/>
    <col min="24" max="24" width="10.4713461739676" customWidth="1"/>
    <col min="25" max="25" width="10.4713461739676" customWidth="1"/>
    <col min="26" max="26" width="10.4713461739676" customWidth="1"/>
    <col min="27" max="27" width="10.4713461739676" customWidth="1"/>
    <col min="28" max="28" width="10.4713461739676" customWidth="1"/>
    <col min="29" max="29" width="10.4713461739676" customWidth="1"/>
    <col min="30" max="30" width="10.4713461739676" customWidth="1"/>
    <col min="31" max="31" width="10.4713461739676" customWidth="1"/>
    <col min="32" max="32" width="10.4713461739676" customWidth="1"/>
    <col min="33" max="33" width="10.4713461739676" customWidth="1"/>
    <col min="34" max="34" width="10.4713461739676" customWidth="1"/>
    <col min="35" max="35" width="10.4713461739676" customWidth="1"/>
    <col min="36" max="36" width="10.4713461739676" customWidth="1"/>
    <col min="37" max="37" width="10.4713461739676" customWidth="1"/>
    <col min="38" max="38" width="10.4713461739676" customWidth="1"/>
    <col min="39" max="39" width="10.4713461739676" customWidth="1"/>
    <col min="40" max="40" width="10.4713461739676" customWidth="1"/>
    <col min="41" max="41" width="10.4713461739676" customWidth="1"/>
    <col min="42" max="42" width="10.4713461739676" customWidth="1"/>
    <col min="43" max="43" width="10.4713461739676" customWidth="1"/>
    <col min="44" max="44" width="10.4713461739676" customWidth="1"/>
    <col min="45" max="45" width="10.4713461739676" customWidth="1"/>
    <col min="46" max="46" width="10.4713461739676" customWidth="1"/>
    <col min="47" max="47" width="10.4713461739676" customWidth="1"/>
    <col min="48" max="48" width="10.4713461739676" customWidth="1"/>
    <col min="49" max="49" width="10.4713461739676" customWidth="1"/>
    <col min="50" max="50" width="10.4713461739676" customWidth="1"/>
    <col min="51" max="51" width="10.4713461739676" customWidth="1"/>
    <col min="52" max="52" width="10.4713461739676" customWidth="1"/>
    <col min="53" max="53" width="10.4713461739676" customWidth="1"/>
    <col min="54" max="54" width="10.4713461739676" customWidth="1"/>
    <col min="55" max="55" width="10.4713461739676" customWidth="1"/>
    <col min="56" max="56" width="10.4713461739676" customWidth="1"/>
    <col min="57" max="57" width="10.4713461739676" customWidth="1"/>
    <col min="58" max="58" width="10.4713461739676" customWidth="1"/>
    <col min="59" max="59" width="10.4713461739676" customWidth="1"/>
    <col min="60" max="60" width="10.4713461739676" customWidth="1"/>
    <col min="61" max="61" width="10.4713461739676" customWidth="1"/>
    <col min="62" max="62" width="10.4713461739676" customWidth="1"/>
    <col min="63" max="63" width="10.4713461739676" customWidth="1"/>
    <col min="64" max="64" width="10.4713461739676" customWidth="1"/>
    <col min="65" max="65" width="10.4713461739676" customWidth="1"/>
    <col min="66" max="66" width="10.4713461739676" customWidth="1"/>
    <col min="67" max="67" width="10.4713461739676" customWidth="1"/>
    <col min="68" max="68" width="10.4713461739676" customWidth="1"/>
    <col min="69" max="69" width="10.4713461739676" customWidth="1"/>
    <col min="70" max="70" width="10.4713461739676" customWidth="1"/>
    <col min="71" max="71" width="10.4713461739676" customWidth="1"/>
    <col min="72" max="72" width="10.4713461739676" customWidth="1"/>
    <col min="73" max="73" width="10.4713461739676" customWidth="1"/>
    <col min="74" max="74" width="10.4713461739676" customWidth="1"/>
    <col min="75" max="75" width="10.4713461739676" customWidth="1"/>
    <col min="76" max="76" width="10.4713461739676" customWidth="1"/>
    <col min="77" max="77" width="10.4713461739676" customWidth="1"/>
    <col min="78" max="78" width="10.4713461739676" customWidth="1"/>
    <col min="79" max="79" width="10.4713461739676" customWidth="1"/>
    <col min="80" max="80" width="10.4713461739676" customWidth="1"/>
    <col min="81" max="81" width="10.4713461739676" customWidth="1"/>
    <col min="82" max="82" width="10.4713461739676" customWidth="1"/>
    <col min="83" max="83" width="10.4713461739676" customWidth="1"/>
    <col min="84" max="84" width="10.4713461739676" customWidth="1"/>
    <col min="85" max="85" width="10.4713461739676" customWidth="1"/>
    <col min="86" max="86" width="10.4713461739676" customWidth="1"/>
    <col min="87" max="87" width="10.4713461739676" customWidth="1"/>
    <col min="88" max="88" width="10.4713461739676" customWidth="1"/>
    <col min="89" max="89" width="10.4713461739676" customWidth="1"/>
    <col min="90" max="90" width="10.4713461739676" customWidth="1"/>
    <col min="91" max="91" width="10.4713461739676" customWidth="1"/>
    <col min="92" max="92" width="10.4713461739676" customWidth="1"/>
    <col min="93" max="93" width="10.4713461739676" customWidth="1"/>
    <col min="94" max="94" width="10.4713461739676" customWidth="1"/>
    <col min="95" max="95" width="10.4713461739676" customWidth="1"/>
    <col min="96" max="96" width="10.4713461739676" customWidth="1"/>
    <col min="97" max="97" width="10.4713461739676" customWidth="1"/>
    <col min="98" max="98" width="10.4713461739676" customWidth="1"/>
    <col min="99" max="99" width="10.4713461739676" customWidth="1"/>
    <col min="100" max="100" width="10.4713461739676" customWidth="1"/>
    <col min="101" max="101" width="10.4713461739676" customWidth="1"/>
    <col min="102" max="102" width="10.4713461739676" customWidth="1"/>
    <col min="103" max="103" width="10.4713461739676" customWidth="1"/>
    <col min="104" max="104" width="10.4713461739676" customWidth="1"/>
    <col min="105" max="105" width="10.4713461739676" customWidth="1"/>
    <col min="106" max="106" width="10.4713461739676" customWidth="1"/>
    <col min="107" max="107" width="10.4713461739676" customWidth="1"/>
    <col min="108" max="108" width="10.4713461739676" customWidth="1"/>
    <col min="109" max="109" width="10.4713461739676" customWidth="1"/>
    <col min="110" max="110" width="10.4713461739676" customWidth="1"/>
    <col min="111" max="111" width="10.4713461739676" customWidth="1"/>
    <col min="112" max="112" width="10.4713461739676" customWidth="1"/>
    <col min="113" max="113" width="10.4713461739676" customWidth="1"/>
    <col min="114" max="114" width="10.4713461739676" customWidth="1"/>
    <col min="115" max="115" width="10.4713461739676" customWidth="1"/>
    <col min="116" max="116" width="10.4713461739676" customWidth="1"/>
    <col min="117" max="117" width="10.4713461739676" customWidth="1"/>
    <col min="118" max="118" width="10.4713461739676" customWidth="1"/>
    <col min="119" max="119" width="10.4713461739676" customWidth="1"/>
    <col min="120" max="120" width="10.4713461739676" customWidth="1"/>
    <col min="121" max="121" width="15.49" customWidth="1"/>
    <col min="122" max="122" width="15.49" customWidth="1"/>
    <col min="123" max="123" width="15.49" customWidth="1"/>
    <col min="124" max="124" width="15.49" customWidth="1"/>
    <col min="125" max="125" width="15.49" customWidth="1"/>
    <col min="126" max="126" width="15.49" customWidth="1"/>
    <col min="127" max="127" width="15.49" customWidth="1"/>
    <col min="128" max="128" width="15.49" customWidth="1"/>
    <col min="129" max="129" width="15.49" customWidth="1"/>
    <col min="130" max="130" width="15.49" customWidth="1"/>
    <col min="131" max="131" width="15.49" customWidth="1"/>
    <col min="132" max="132" width="15.49" customWidth="1"/>
    <col min="133" max="133" width="15.49" customWidth="1"/>
    <col min="134" max="134" width="15.49" customWidth="1"/>
    <col min="135" max="135" width="15.49" customWidth="1"/>
    <col min="136" max="136" width="15.49" customWidth="1"/>
    <col min="137" max="137" width="15.49" customWidth="1"/>
    <col min="138" max="138" width="15.49" customWidth="1"/>
    <col min="139" max="139" width="15.49" customWidth="1"/>
    <col min="140" max="140" width="15.49" customWidth="1"/>
    <col min="141" max="141" width="15.49" customWidth="1"/>
    <col min="142" max="142" width="15.49" customWidth="1"/>
    <col min="143" max="143" width="15.49" customWidth="1"/>
    <col min="144" max="144" width="15.49" customWidth="1"/>
    <col min="145" max="145" width="15.49" customWidth="1"/>
    <col min="146" max="146" width="15.49" customWidth="1"/>
    <col min="147" max="147" width="15.49" customWidth="1"/>
    <col min="148" max="148" width="15.49" customWidth="1"/>
    <col min="149" max="149" width="15.49" customWidth="1"/>
    <col min="150" max="150" width="15.49" customWidth="1"/>
    <col min="151" max="151" width="15.49" customWidth="1"/>
    <col min="152" max="152" width="15.49" customWidth="1"/>
    <col min="153" max="153" width="15.49" customWidth="1"/>
    <col min="154" max="154" width="15.49" customWidth="1"/>
    <col min="155" max="155" width="15.49" customWidth="1"/>
    <col min="156" max="156" width="15.49" customWidth="1"/>
    <col min="157" max="157" width="10.58" customWidth="1"/>
    <col min="158" max="158" width="10.58" customWidth="1"/>
    <col min="159" max="159" width="10.58" customWidth="1"/>
    <col min="160" max="160" width="10.58" customWidth="1"/>
    <col min="161" max="161" width="10.58" customWidth="1"/>
    <col min="162" max="162" width="10.58" customWidth="1"/>
    <col min="163" max="163" width="10.58" customWidth="1"/>
    <col min="164" max="164" width="10.58" customWidth="1"/>
    <col min="165" max="165" width="10.58" customWidth="1"/>
    <col min="166" max="166" width="10.58" customWidth="1"/>
    <col min="167" max="167" width="10.58" customWidth="1"/>
    <col min="168" max="168" width="10.58" customWidth="1"/>
    <col min="169" max="169" width="10.58" customWidth="1"/>
    <col min="170" max="170" width="10.58" customWidth="1"/>
    <col min="171" max="171" width="10.58" customWidth="1"/>
    <col min="172" max="172" width="10.58" customWidth="1"/>
    <col min="173" max="173" width="10.58" customWidth="1"/>
    <col min="174" max="174" width="10.58" customWidth="1"/>
    <col min="175" max="175" width="10.58" customWidth="1"/>
    <col min="176" max="176" width="10.58" customWidth="1"/>
    <col min="177" max="177" width="10.58" customWidth="1"/>
    <col min="178" max="178" width="10.58" customWidth="1"/>
    <col min="179" max="179" width="10.58" customWidth="1"/>
    <col min="180" max="180" width="10.58" customWidth="1"/>
    <col min="181" max="181" width="10.58" customWidth="1"/>
    <col min="182" max="182" width="10.58" customWidth="1"/>
    <col min="183" max="183" width="10.58" customWidth="1"/>
    <col min="184" max="184" width="10.58" customWidth="1"/>
    <col min="185" max="185" width="10.58" customWidth="1"/>
    <col min="186" max="186" width="10.58" customWidth="1"/>
    <col min="187" max="187" width="10.58" customWidth="1"/>
    <col min="188" max="188" width="10.58" customWidth="1"/>
    <col min="189" max="189" width="10.58" customWidth="1"/>
    <col min="190" max="190" width="10.58" customWidth="1"/>
    <col min="191" max="191" width="10.58" customWidth="1"/>
    <col min="192" max="192" width="10.58" customWidth="1"/>
    <col min="193" max="193" width="10.58" customWidth="1"/>
    <col min="194" max="194" width="10.58" customWidth="1"/>
    <col min="195" max="195" width="10.58" customWidth="1"/>
    <col min="196" max="196" width="10.58" customWidth="1"/>
    <col min="197" max="197" width="10.58" customWidth="1"/>
    <col min="198" max="198" width="10.58" customWidth="1"/>
    <col min="199" max="199" width="10.58" customWidth="1"/>
    <col min="200" max="200" width="10.58" customWidth="1"/>
    <col min="201" max="201" width="10.58" customWidth="1"/>
    <col min="202" max="202" width="10.58" customWidth="1"/>
    <col min="203" max="203" width="10.58" customWidth="1"/>
    <col min="204" max="204" width="10.58" customWidth="1"/>
    <col min="205" max="205" width="10.58" customWidth="1"/>
    <col min="206" max="206" width="10.58" customWidth="1"/>
    <col min="207" max="207" width="10.58" customWidth="1"/>
    <col min="208" max="208" width="10.58" customWidth="1"/>
    <col min="209" max="209" width="10.58" customWidth="1"/>
    <col min="210" max="210" width="10.58" customWidth="1"/>
    <col min="211" max="211" width="10.58" customWidth="1"/>
    <col min="212" max="212" width="10.58" customWidth="1"/>
    <col min="213" max="213" width="10.58" customWidth="1"/>
    <col min="214" max="214" width="10.58" customWidth="1"/>
    <col min="215" max="215" width="10.58" customWidth="1"/>
    <col min="216" max="216" width="10.58" customWidth="1"/>
    <col min="217" max="217" width="10.58" customWidth="1"/>
    <col min="218" max="218" width="10.58" customWidth="1"/>
    <col min="219" max="219" width="10.58" customWidth="1"/>
    <col min="220" max="220" width="10.58" customWidth="1"/>
    <col min="221" max="221" width="10.58" customWidth="1"/>
    <col min="222" max="222" width="10.58" customWidth="1"/>
    <col min="223" max="223" width="10.58" customWidth="1"/>
    <col min="224" max="224" width="10.58" customWidth="1"/>
    <col min="225" max="225" width="10.58" customWidth="1"/>
    <col min="226" max="226" width="10.58" customWidth="1"/>
    <col min="227" max="227" width="10.58" customWidth="1"/>
    <col min="228" max="228" width="10.58" customWidth="1"/>
    <col min="229" max="229" width="10.58" customWidth="1"/>
    <col min="230" max="230" width="10.58" customWidth="1"/>
    <col min="231" max="231" width="10.58" customWidth="1"/>
    <col min="232" max="232" width="10.58" customWidth="1"/>
    <col min="233" max="233" width="10.58" customWidth="1"/>
    <col min="234" max="234" width="10.58" customWidth="1"/>
    <col min="235" max="235" width="10.58" customWidth="1"/>
    <col min="236" max="236" width="10.58" customWidth="1"/>
    <col min="237" max="237" width="10.58" customWidth="1"/>
    <col min="238" max="238" width="10.58" customWidth="1"/>
    <col min="239" max="239" width="10.58" customWidth="1"/>
    <col min="240" max="240" width="10.58" customWidth="1"/>
    <col min="241" max="241" width="10.58" customWidth="1"/>
    <col min="242" max="242" width="10.58" customWidth="1"/>
    <col min="243" max="243" width="10.58" customWidth="1"/>
    <col min="244" max="244" width="10.58" customWidth="1"/>
    <col min="245" max="245" width="10.58" customWidth="1"/>
    <col min="246" max="246" width="10.58" customWidth="1"/>
    <col min="247" max="247" width="10.58" customWidth="1"/>
    <col min="248" max="248" width="10.58" customWidth="1"/>
    <col min="249" max="249" width="10.58" customWidth="1"/>
    <col min="250" max="250" width="10.58" customWidth="1"/>
    <col min="251" max="251" width="10.58" customWidth="1"/>
    <col min="252" max="252" width="10.58" customWidth="1"/>
    <col min="253" max="253" width="10.58" customWidth="1"/>
    <col min="254" max="254" width="10.58" customWidth="1"/>
    <col min="255" max="255" width="10.58" customWidth="1"/>
    <col min="256" max="256" width="10.58" customWidth="1"/>
    <col min="257" max="257" width="10.58" customWidth="1"/>
    <col min="258" max="258" width="10.58" customWidth="1"/>
    <col min="259" max="259" width="10.58" customWidth="1"/>
    <col min="260" max="260" width="10.58" customWidth="1"/>
    <col min="261" max="261" width="10.58" customWidth="1"/>
    <col min="262" max="262" width="10.58" customWidth="1"/>
    <col min="263" max="263" width="10.58" customWidth="1"/>
    <col min="264" max="264" width="10.58" customWidth="1"/>
    <col min="265" max="265" width="10.58" customWidth="1"/>
    <col min="266" max="266" width="10.58" customWidth="1"/>
    <col min="267" max="267" width="10.58" customWidth="1"/>
    <col min="268" max="268" width="10.58" customWidth="1"/>
    <col min="269" max="269" width="10.58" customWidth="1"/>
    <col min="270" max="270" width="10.58" customWidth="1"/>
    <col min="271" max="271" width="10.58" customWidth="1"/>
    <col min="272" max="272" width="10.58" customWidth="1"/>
    <col min="273" max="273" width="10.58" customWidth="1"/>
    <col min="274" max="274" width="10.58" customWidth="1"/>
    <col min="275" max="275" width="10.58" customWidth="1"/>
    <col min="276" max="276" width="10.58" customWidth="1"/>
    <col min="277" max="277" width="10.58" customWidth="1"/>
    <col min="278" max="278" width="10.58" customWidth="1"/>
    <col min="279" max="279" width="10.58" customWidth="1"/>
    <col min="280" max="280" width="10.58" customWidth="1"/>
    <col min="281" max="281" width="10.58" customWidth="1"/>
    <col min="282" max="282" width="10.58" customWidth="1"/>
    <col min="283" max="283" width="10.58" customWidth="1"/>
    <col min="284" max="284" width="10.58" customWidth="1"/>
    <col min="285" max="285" width="10.58" customWidth="1"/>
    <col min="286" max="286" width="10.58" customWidth="1"/>
    <col min="287" max="287" width="10.58" customWidth="1"/>
    <col min="288" max="288" width="10.58" customWidth="1"/>
    <col min="289" max="289" width="10.58" customWidth="1"/>
    <col min="290" max="290" width="10.58" customWidth="1"/>
    <col min="291" max="291" width="10.58" customWidth="1"/>
    <col min="292" max="292" width="10.58" customWidth="1"/>
    <col min="293" max="293" width="10.58" customWidth="1"/>
    <col min="294" max="294" width="10.58" customWidth="1"/>
    <col min="295" max="295" width="10.58" customWidth="1"/>
    <col min="296" max="296" width="10.58" customWidth="1"/>
    <col min="297" max="297" width="10.58" customWidth="1"/>
    <col min="298" max="298" width="10.58" customWidth="1"/>
    <col min="299" max="299" width="10.58" customWidth="1"/>
    <col min="300" max="300" width="10.58" customWidth="1"/>
    <col min="301" max="301" width="10.58" customWidth="1"/>
    <col min="302" max="302" width="10.58" customWidth="1"/>
    <col min="303" max="303" width="10.58" customWidth="1"/>
    <col min="304" max="304" width="10.58" customWidth="1"/>
    <col min="305" max="305" width="10.58" customWidth="1"/>
    <col min="306" max="306" width="10.58" customWidth="1"/>
    <col min="307" max="307" width="10.58" customWidth="1"/>
    <col min="308" max="308" width="10.58" customWidth="1"/>
    <col min="309" max="309" width="10.58" customWidth="1"/>
    <col min="310" max="310" width="10.58" customWidth="1"/>
    <col min="311" max="311" width="10.58" customWidth="1"/>
    <col min="312" max="312" width="10.58" customWidth="1"/>
    <col min="313" max="313" width="10.58" customWidth="1"/>
    <col min="314" max="314" width="10.58" customWidth="1"/>
    <col min="315" max="315" width="10.58" customWidth="1"/>
    <col min="316" max="316" width="10.58" customWidth="1"/>
    <col min="317" max="317" width="10.58" customWidth="1"/>
    <col min="318" max="318" width="10.58" customWidth="1"/>
    <col min="319" max="319" width="10.58" customWidth="1"/>
    <col min="320" max="320" width="10.58" customWidth="1"/>
    <col min="321" max="321" width="10.58" customWidth="1"/>
    <col min="322" max="322" width="10.58" customWidth="1"/>
    <col min="323" max="323" width="10.58" customWidth="1"/>
    <col min="324" max="324" width="10.58" customWidth="1"/>
    <col min="325" max="325" width="10.58" customWidth="1"/>
    <col min="326" max="326" width="10.58" customWidth="1"/>
    <col min="327" max="327" width="10.58" customWidth="1"/>
    <col min="328" max="328" width="10.58" customWidth="1"/>
    <col min="329" max="329" width="10.58" customWidth="1"/>
    <col min="330" max="330" width="10.58" customWidth="1"/>
    <col min="331" max="331" width="10.58" customWidth="1"/>
    <col min="332" max="332" width="10.58" customWidth="1"/>
    <col min="333" max="333" width="10.58" customWidth="1"/>
    <col min="334" max="334" width="10.58" customWidth="1"/>
    <col min="335" max="335" width="10.58" customWidth="1"/>
    <col min="336" max="336" width="10.58" customWidth="1"/>
    <col min="337" max="337" width="10.58" customWidth="1"/>
  </cols>
  <sheetData>
    <row r="1">
      <c r="A1" s="0">
        <v>18</v>
      </c>
      <c r="B1" s="0">
        <v>18</v>
      </c>
      <c r="C1" s="0">
        <v>17</v>
      </c>
      <c r="D1" s="0">
        <v>17</v>
      </c>
      <c r="E1" s="0">
        <v>12</v>
      </c>
      <c r="F1" s="0">
        <v>16</v>
      </c>
    </row>
    <row r="2">
      <c r="A2" s="0">
        <v>8.694</v>
      </c>
      <c r="B2" s="0">
        <v>16.565</v>
      </c>
      <c r="C2" s="0">
        <v>24.591</v>
      </c>
      <c r="D2" s="0">
        <v>32.445</v>
      </c>
      <c r="E2" s="0">
        <v>40.147</v>
      </c>
      <c r="F2" s="0">
        <v>47.985</v>
      </c>
      <c r="G2" s="0">
        <v>58.44</v>
      </c>
      <c r="H2" s="0">
        <v>66.173</v>
      </c>
      <c r="I2" s="0">
        <v>74.09</v>
      </c>
      <c r="J2" s="0">
        <v>81.903</v>
      </c>
      <c r="K2" s="0">
        <v>89.733</v>
      </c>
      <c r="L2" s="0">
        <v>97.589</v>
      </c>
      <c r="M2" s="0">
        <v>105.397</v>
      </c>
      <c r="N2" s="0">
        <v>113.14</v>
      </c>
      <c r="O2" s="0">
        <v>120.942</v>
      </c>
      <c r="P2" s="0">
        <v>128.839</v>
      </c>
      <c r="Q2" s="0">
        <v>136.645</v>
      </c>
      <c r="R2" s="0">
        <v>144.46</v>
      </c>
    </row>
    <row r="3">
      <c r="A3" s="0">
        <v>5</v>
      </c>
      <c r="B3" s="0">
        <v>5</v>
      </c>
      <c r="C3" s="0">
        <v>5</v>
      </c>
      <c r="D3" s="0">
        <v>5</v>
      </c>
      <c r="E3" s="0">
        <v>5</v>
      </c>
      <c r="F3" s="0">
        <v>5</v>
      </c>
      <c r="G3" s="0">
        <v>5</v>
      </c>
      <c r="H3" s="0">
        <v>5</v>
      </c>
      <c r="I3" s="0">
        <v>5</v>
      </c>
      <c r="J3" s="0">
        <v>5</v>
      </c>
      <c r="K3" s="0">
        <v>5</v>
      </c>
      <c r="L3" s="0">
        <v>5</v>
      </c>
      <c r="M3" s="0">
        <v>5</v>
      </c>
      <c r="N3" s="0">
        <v>5</v>
      </c>
      <c r="O3" s="0">
        <v>5</v>
      </c>
      <c r="P3" s="0">
        <v>5</v>
      </c>
      <c r="Q3" s="0">
        <v>5</v>
      </c>
      <c r="R3" s="0">
        <v>5</v>
      </c>
      <c r="S3" s="0">
        <v>5</v>
      </c>
    </row>
    <row r="4">
      <c r="A4" s="0">
        <v>8.422</v>
      </c>
      <c r="B4" s="0">
        <v>16.108</v>
      </c>
      <c r="C4" s="0">
        <v>23.715</v>
      </c>
      <c r="D4" s="0">
        <v>31.264</v>
      </c>
      <c r="E4" s="0">
        <v>38.829</v>
      </c>
      <c r="F4" s="0">
        <v>46.658</v>
      </c>
      <c r="G4" s="0">
        <v>56.07</v>
      </c>
      <c r="H4" s="0">
        <v>63.776</v>
      </c>
      <c r="I4" s="0">
        <v>71.523</v>
      </c>
      <c r="J4" s="0">
        <v>79.395</v>
      </c>
      <c r="K4" s="0">
        <v>87.253</v>
      </c>
      <c r="L4" s="0">
        <v>95.097</v>
      </c>
      <c r="M4" s="0">
        <v>103.367</v>
      </c>
      <c r="N4" s="0">
        <v>111.209</v>
      </c>
      <c r="O4" s="0">
        <v>119.211</v>
      </c>
      <c r="P4" s="0">
        <v>126.911</v>
      </c>
      <c r="Q4" s="0">
        <v>134.624</v>
      </c>
      <c r="R4" s="0">
        <v>142.529</v>
      </c>
    </row>
    <row r="5">
      <c r="A5" s="0">
        <v>6</v>
      </c>
      <c r="B5" s="0">
        <v>6</v>
      </c>
      <c r="C5" s="0">
        <v>6</v>
      </c>
      <c r="D5" s="0">
        <v>6</v>
      </c>
      <c r="E5" s="0">
        <v>6</v>
      </c>
      <c r="F5" s="0">
        <v>6</v>
      </c>
      <c r="G5" s="0">
        <v>6</v>
      </c>
      <c r="H5" s="0">
        <v>6</v>
      </c>
      <c r="I5" s="0">
        <v>6</v>
      </c>
      <c r="J5" s="0">
        <v>6</v>
      </c>
      <c r="K5" s="0">
        <v>6</v>
      </c>
      <c r="L5" s="0">
        <v>6</v>
      </c>
      <c r="M5" s="0">
        <v>6</v>
      </c>
      <c r="N5" s="0">
        <v>6</v>
      </c>
      <c r="O5" s="0">
        <v>6</v>
      </c>
      <c r="P5" s="0">
        <v>6</v>
      </c>
      <c r="Q5" s="0">
        <v>6</v>
      </c>
      <c r="R5" s="0">
        <v>6</v>
      </c>
      <c r="S5" s="0">
        <v>6</v>
      </c>
    </row>
    <row r="6">
      <c r="A6" s="0">
        <v>9.266</v>
      </c>
      <c r="B6" s="0">
        <v>17.514</v>
      </c>
      <c r="C6" s="0">
        <v>25.408</v>
      </c>
      <c r="D6" s="0">
        <v>33.357</v>
      </c>
      <c r="E6" s="0">
        <v>45.747</v>
      </c>
      <c r="F6" s="0">
        <v>53.901</v>
      </c>
      <c r="G6" s="0">
        <v>61.94</v>
      </c>
      <c r="H6" s="0">
        <v>70.01</v>
      </c>
      <c r="I6" s="0">
        <v>77.878</v>
      </c>
      <c r="J6" s="0">
        <v>85.758</v>
      </c>
      <c r="K6" s="0">
        <v>93.549</v>
      </c>
      <c r="L6" s="0">
        <v>101.309</v>
      </c>
      <c r="M6" s="0">
        <v>109.291</v>
      </c>
      <c r="N6" s="0">
        <v>117.394</v>
      </c>
      <c r="O6" s="0">
        <v>125.475</v>
      </c>
      <c r="P6" s="0">
        <v>133.46</v>
      </c>
      <c r="Q6" s="0">
        <v>141.704</v>
      </c>
    </row>
    <row r="7">
      <c r="A7" s="0">
        <v>3</v>
      </c>
      <c r="B7" s="0">
        <v>4</v>
      </c>
      <c r="C7" s="0">
        <v>4</v>
      </c>
      <c r="D7" s="0">
        <v>4</v>
      </c>
      <c r="E7" s="0">
        <v>2</v>
      </c>
      <c r="F7" s="0">
        <v>2</v>
      </c>
      <c r="G7" s="0">
        <v>2</v>
      </c>
      <c r="H7" s="0">
        <v>2</v>
      </c>
      <c r="I7" s="0">
        <v>3</v>
      </c>
      <c r="J7" s="0">
        <v>3</v>
      </c>
      <c r="K7" s="0">
        <v>3</v>
      </c>
      <c r="L7" s="0">
        <v>3</v>
      </c>
      <c r="M7" s="0">
        <v>4</v>
      </c>
      <c r="N7" s="0">
        <v>4</v>
      </c>
      <c r="O7" s="0">
        <v>4</v>
      </c>
      <c r="P7" s="0">
        <v>4</v>
      </c>
      <c r="Q7" s="0">
        <v>4</v>
      </c>
      <c r="R7" s="0">
        <v>4</v>
      </c>
    </row>
    <row r="8">
      <c r="A8" s="0">
        <v>9.257</v>
      </c>
      <c r="B8" s="0">
        <v>17.843</v>
      </c>
      <c r="C8" s="0">
        <v>26.401</v>
      </c>
      <c r="D8" s="0">
        <v>34.848</v>
      </c>
      <c r="E8" s="0">
        <v>43.235</v>
      </c>
      <c r="F8" s="0">
        <v>51.466</v>
      </c>
      <c r="G8" s="0">
        <v>59.638</v>
      </c>
      <c r="H8" s="0">
        <v>67.919</v>
      </c>
      <c r="I8" s="0">
        <v>76.171</v>
      </c>
      <c r="J8" s="0">
        <v>84.39</v>
      </c>
      <c r="K8" s="0">
        <v>92.742</v>
      </c>
      <c r="L8" s="0">
        <v>101.077</v>
      </c>
      <c r="M8" s="0">
        <v>109.806</v>
      </c>
      <c r="N8" s="0">
        <v>117.997</v>
      </c>
      <c r="O8" s="0">
        <v>126.293</v>
      </c>
      <c r="P8" s="0">
        <v>134.419</v>
      </c>
      <c r="Q8" s="0">
        <v>143.044</v>
      </c>
    </row>
    <row r="9">
      <c r="A9" s="0">
        <v>4</v>
      </c>
      <c r="B9" s="0">
        <v>3</v>
      </c>
      <c r="C9" s="0">
        <v>3</v>
      </c>
      <c r="D9" s="0">
        <v>3</v>
      </c>
      <c r="E9" s="0">
        <v>3</v>
      </c>
      <c r="F9" s="0">
        <v>3</v>
      </c>
      <c r="G9" s="0">
        <v>4</v>
      </c>
      <c r="H9" s="0">
        <v>4</v>
      </c>
      <c r="I9" s="0">
        <v>4</v>
      </c>
      <c r="J9" s="0">
        <v>4</v>
      </c>
      <c r="K9" s="0">
        <v>4</v>
      </c>
      <c r="L9" s="0">
        <v>4</v>
      </c>
      <c r="M9" s="0">
        <v>3</v>
      </c>
      <c r="N9" s="0">
        <v>3</v>
      </c>
      <c r="O9" s="0">
        <v>3</v>
      </c>
      <c r="P9" s="0">
        <v>3</v>
      </c>
      <c r="Q9" s="0">
        <v>3</v>
      </c>
      <c r="R9" s="0">
        <v>3</v>
      </c>
    </row>
    <row r="10">
      <c r="A10" s="0">
        <v>14.891</v>
      </c>
      <c r="B10" s="0">
        <v>25.329</v>
      </c>
      <c r="C10" s="0">
        <v>35.339</v>
      </c>
      <c r="D10" s="0">
        <v>47</v>
      </c>
      <c r="E10" s="0">
        <v>61.212</v>
      </c>
      <c r="F10" s="0">
        <v>72.308</v>
      </c>
      <c r="G10" s="0">
        <v>82.853</v>
      </c>
      <c r="H10" s="0">
        <v>93.389</v>
      </c>
      <c r="I10" s="0">
        <v>108.5</v>
      </c>
      <c r="J10" s="0">
        <v>120.325</v>
      </c>
      <c r="K10" s="0">
        <v>131.865</v>
      </c>
      <c r="L10" s="0">
        <v>145.671</v>
      </c>
    </row>
    <row r="11">
      <c r="A11" s="0">
        <v>1</v>
      </c>
      <c r="B11" s="0">
        <v>1</v>
      </c>
      <c r="C11" s="0">
        <v>1</v>
      </c>
      <c r="D11" s="0">
        <v>1</v>
      </c>
      <c r="E11" s="0">
        <v>1</v>
      </c>
      <c r="F11" s="0">
        <v>1</v>
      </c>
      <c r="G11" s="0">
        <v>1</v>
      </c>
      <c r="H11" s="0">
        <v>1</v>
      </c>
      <c r="I11" s="0">
        <v>1</v>
      </c>
      <c r="J11" s="0">
        <v>1</v>
      </c>
      <c r="K11" s="0">
        <v>1</v>
      </c>
      <c r="L11" s="0">
        <v>1</v>
      </c>
      <c r="M11" s="0">
        <v>1</v>
      </c>
    </row>
    <row r="12">
      <c r="A12" s="0">
        <v>9.297</v>
      </c>
      <c r="B12" s="0">
        <v>18.814</v>
      </c>
      <c r="C12" s="0">
        <v>26.984</v>
      </c>
      <c r="D12" s="0">
        <v>35.205</v>
      </c>
      <c r="E12" s="0">
        <v>43.181</v>
      </c>
      <c r="F12" s="0">
        <v>51.083</v>
      </c>
      <c r="G12" s="0">
        <v>61.196</v>
      </c>
      <c r="H12" s="0">
        <v>69.59</v>
      </c>
      <c r="I12" s="0">
        <v>79.175</v>
      </c>
      <c r="J12" s="0">
        <v>87.461</v>
      </c>
      <c r="K12" s="0">
        <v>95.61</v>
      </c>
      <c r="L12" s="0">
        <v>103.608</v>
      </c>
      <c r="M12" s="0">
        <v>112.07</v>
      </c>
      <c r="N12" s="0">
        <v>120.016</v>
      </c>
      <c r="O12" s="0">
        <v>132.126</v>
      </c>
      <c r="P12" s="0">
        <v>143.97</v>
      </c>
    </row>
    <row r="13">
      <c r="A13" s="0">
        <v>2</v>
      </c>
      <c r="B13" s="0">
        <v>2</v>
      </c>
      <c r="C13" s="0">
        <v>2</v>
      </c>
      <c r="D13" s="0">
        <v>2</v>
      </c>
      <c r="E13" s="0">
        <v>4</v>
      </c>
      <c r="F13" s="0">
        <v>4</v>
      </c>
      <c r="G13" s="0">
        <v>3</v>
      </c>
      <c r="H13" s="0">
        <v>3</v>
      </c>
      <c r="I13" s="0">
        <v>2</v>
      </c>
      <c r="J13" s="0">
        <v>2</v>
      </c>
      <c r="K13" s="0">
        <v>2</v>
      </c>
      <c r="L13" s="0">
        <v>2</v>
      </c>
      <c r="M13" s="0">
        <v>2</v>
      </c>
      <c r="N13" s="0">
        <v>2</v>
      </c>
      <c r="O13" s="0">
        <v>2</v>
      </c>
      <c r="P13" s="0">
        <v>2</v>
      </c>
      <c r="Q13" s="0">
        <v>2</v>
      </c>
    </row>
    <row r="14">
      <c r="A14" s="0">
        <v>20</v>
      </c>
      <c r="B14" s="0">
        <v>21</v>
      </c>
      <c r="C14" s="0">
        <v>18</v>
      </c>
      <c r="D14" s="0">
        <v>17</v>
      </c>
      <c r="E14" s="0">
        <v>11</v>
      </c>
      <c r="F14" s="0">
        <v>18</v>
      </c>
    </row>
    <row r="15">
      <c r="A15" s="0">
        <v>7.958</v>
      </c>
      <c r="B15" s="0">
        <v>15.005</v>
      </c>
      <c r="C15" s="0">
        <v>21.99</v>
      </c>
      <c r="D15" s="0">
        <v>29.038</v>
      </c>
      <c r="E15" s="0">
        <v>37.651</v>
      </c>
      <c r="F15" s="0">
        <v>44.613</v>
      </c>
      <c r="G15" s="0">
        <v>51.561</v>
      </c>
      <c r="H15" s="0">
        <v>58.809</v>
      </c>
      <c r="I15" s="0">
        <v>65.762</v>
      </c>
      <c r="J15" s="0">
        <v>72.753</v>
      </c>
      <c r="K15" s="0">
        <v>79.859</v>
      </c>
      <c r="L15" s="0">
        <v>86.909</v>
      </c>
      <c r="M15" s="0">
        <v>93.976</v>
      </c>
      <c r="N15" s="0">
        <v>101.177</v>
      </c>
      <c r="O15" s="0">
        <v>108.401</v>
      </c>
      <c r="P15" s="0">
        <v>115.501</v>
      </c>
      <c r="Q15" s="0">
        <v>122.685</v>
      </c>
      <c r="R15" s="0">
        <v>129.835</v>
      </c>
      <c r="S15" s="0">
        <v>135.871</v>
      </c>
      <c r="T15" s="0">
        <v>143.01</v>
      </c>
    </row>
    <row r="16">
      <c r="A16" s="0">
        <v>4</v>
      </c>
      <c r="B16" s="0">
        <v>4</v>
      </c>
      <c r="C16" s="0">
        <v>5</v>
      </c>
      <c r="D16" s="0">
        <v>5</v>
      </c>
      <c r="E16" s="0">
        <v>5</v>
      </c>
      <c r="F16" s="0">
        <v>5</v>
      </c>
      <c r="G16" s="0">
        <v>5</v>
      </c>
      <c r="H16" s="0">
        <v>5</v>
      </c>
      <c r="I16" s="0">
        <v>5</v>
      </c>
      <c r="J16" s="0">
        <v>5</v>
      </c>
      <c r="K16" s="0">
        <v>5</v>
      </c>
      <c r="L16" s="0">
        <v>5</v>
      </c>
      <c r="M16" s="0">
        <v>5</v>
      </c>
      <c r="N16" s="0">
        <v>5</v>
      </c>
      <c r="O16" s="0">
        <v>5</v>
      </c>
      <c r="P16" s="0">
        <v>5</v>
      </c>
      <c r="Q16" s="0">
        <v>5</v>
      </c>
      <c r="R16" s="0">
        <v>5</v>
      </c>
      <c r="S16" s="0">
        <v>5</v>
      </c>
      <c r="T16" s="0">
        <v>5</v>
      </c>
      <c r="U16" s="0">
        <v>5</v>
      </c>
    </row>
    <row r="17">
      <c r="A17" s="0">
        <v>7.655</v>
      </c>
      <c r="B17" s="0">
        <v>14.633</v>
      </c>
      <c r="C17" s="0">
        <v>21.595</v>
      </c>
      <c r="D17" s="0">
        <v>28.528</v>
      </c>
      <c r="E17" s="0">
        <v>35.646</v>
      </c>
      <c r="F17" s="0">
        <v>42.553</v>
      </c>
      <c r="G17" s="0">
        <v>49.476</v>
      </c>
      <c r="H17" s="0">
        <v>56.379</v>
      </c>
      <c r="I17" s="0">
        <v>63.257</v>
      </c>
      <c r="J17" s="0">
        <v>70.085</v>
      </c>
      <c r="K17" s="0">
        <v>76.952</v>
      </c>
      <c r="L17" s="0">
        <v>83.783</v>
      </c>
      <c r="M17" s="0">
        <v>90.707</v>
      </c>
      <c r="N17" s="0">
        <v>97.711</v>
      </c>
      <c r="O17" s="0">
        <v>104.644</v>
      </c>
      <c r="P17" s="0">
        <v>111.545</v>
      </c>
      <c r="Q17" s="0">
        <v>118.414</v>
      </c>
      <c r="R17" s="0">
        <v>125.299</v>
      </c>
      <c r="S17" s="0">
        <v>132.186</v>
      </c>
      <c r="T17" s="0">
        <v>138.831</v>
      </c>
      <c r="U17" s="0">
        <v>145.728</v>
      </c>
    </row>
    <row r="18">
      <c r="A18" s="0">
        <v>6</v>
      </c>
      <c r="B18" s="0">
        <v>6</v>
      </c>
      <c r="C18" s="0">
        <v>6</v>
      </c>
      <c r="D18" s="0">
        <v>6</v>
      </c>
      <c r="E18" s="0">
        <v>6</v>
      </c>
      <c r="F18" s="0">
        <v>6</v>
      </c>
      <c r="G18" s="0">
        <v>6</v>
      </c>
      <c r="H18" s="0">
        <v>6</v>
      </c>
      <c r="I18" s="0">
        <v>6</v>
      </c>
      <c r="J18" s="0">
        <v>6</v>
      </c>
      <c r="K18" s="0">
        <v>6</v>
      </c>
      <c r="L18" s="0">
        <v>6</v>
      </c>
      <c r="M18" s="0">
        <v>6</v>
      </c>
      <c r="N18" s="0">
        <v>6</v>
      </c>
      <c r="O18" s="0">
        <v>6</v>
      </c>
      <c r="P18" s="0">
        <v>6</v>
      </c>
      <c r="Q18" s="0">
        <v>6</v>
      </c>
      <c r="R18" s="0">
        <v>6</v>
      </c>
      <c r="S18" s="0">
        <v>6</v>
      </c>
      <c r="T18" s="0">
        <v>6</v>
      </c>
      <c r="U18" s="0">
        <v>6</v>
      </c>
      <c r="V18" s="0">
        <v>6</v>
      </c>
    </row>
    <row r="19">
      <c r="A19" s="0">
        <v>7.716</v>
      </c>
      <c r="B19" s="0">
        <v>14.915</v>
      </c>
      <c r="C19" s="0">
        <v>22.204</v>
      </c>
      <c r="D19" s="0">
        <v>32.408</v>
      </c>
      <c r="E19" s="0">
        <v>46.816</v>
      </c>
      <c r="F19" s="0">
        <v>54.542</v>
      </c>
      <c r="G19" s="0">
        <v>61.841</v>
      </c>
      <c r="H19" s="0">
        <v>69.157</v>
      </c>
      <c r="I19" s="0">
        <v>76.554</v>
      </c>
      <c r="J19" s="0">
        <v>83.769</v>
      </c>
      <c r="K19" s="0">
        <v>90.962</v>
      </c>
      <c r="L19" s="0">
        <v>98.076</v>
      </c>
      <c r="M19" s="0">
        <v>105.231</v>
      </c>
      <c r="N19" s="0">
        <v>112.39</v>
      </c>
      <c r="O19" s="0">
        <v>123.461</v>
      </c>
      <c r="P19" s="0">
        <v>130.742</v>
      </c>
      <c r="Q19" s="0">
        <v>137.452</v>
      </c>
      <c r="R19" s="0">
        <v>144.647</v>
      </c>
    </row>
    <row r="20">
      <c r="A20" s="0">
        <v>5</v>
      </c>
      <c r="B20" s="0">
        <v>5</v>
      </c>
      <c r="C20" s="0">
        <v>4</v>
      </c>
      <c r="D20" s="0">
        <v>3</v>
      </c>
      <c r="E20" s="0">
        <v>1</v>
      </c>
      <c r="F20" s="0">
        <v>2</v>
      </c>
      <c r="G20" s="0">
        <v>2</v>
      </c>
      <c r="H20" s="0">
        <v>2</v>
      </c>
      <c r="I20" s="0">
        <v>2</v>
      </c>
      <c r="J20" s="0">
        <v>2</v>
      </c>
      <c r="K20" s="0">
        <v>2</v>
      </c>
      <c r="L20" s="0">
        <v>2</v>
      </c>
      <c r="M20" s="0">
        <v>2</v>
      </c>
      <c r="N20" s="0">
        <v>3</v>
      </c>
      <c r="O20" s="0">
        <v>2</v>
      </c>
      <c r="P20" s="0">
        <v>2</v>
      </c>
      <c r="Q20" s="0">
        <v>3</v>
      </c>
      <c r="R20" s="0">
        <v>4</v>
      </c>
      <c r="S20" s="0">
        <v>4</v>
      </c>
    </row>
    <row r="21">
      <c r="A21" s="0">
        <v>8.323</v>
      </c>
      <c r="B21" s="0">
        <v>15.911</v>
      </c>
      <c r="C21" s="0">
        <v>27.019</v>
      </c>
      <c r="D21" s="0">
        <v>34.749</v>
      </c>
      <c r="E21" s="0">
        <v>42.398</v>
      </c>
      <c r="F21" s="0">
        <v>50.125</v>
      </c>
      <c r="G21" s="0">
        <v>57.865</v>
      </c>
      <c r="H21" s="0">
        <v>65.365</v>
      </c>
      <c r="I21" s="0">
        <v>72.964</v>
      </c>
      <c r="J21" s="0">
        <v>80.501</v>
      </c>
      <c r="K21" s="0">
        <v>88.028</v>
      </c>
      <c r="L21" s="0">
        <v>95.78</v>
      </c>
      <c r="M21" s="0">
        <v>103.362</v>
      </c>
      <c r="N21" s="0">
        <v>111.033</v>
      </c>
      <c r="O21" s="0">
        <v>118.549</v>
      </c>
      <c r="P21" s="0">
        <v>126.116</v>
      </c>
      <c r="Q21" s="0">
        <v>142.428</v>
      </c>
    </row>
    <row r="22">
      <c r="A22" s="0">
        <v>1</v>
      </c>
      <c r="B22" s="0">
        <v>2</v>
      </c>
      <c r="C22" s="0">
        <v>2</v>
      </c>
      <c r="D22" s="0">
        <v>2</v>
      </c>
      <c r="E22" s="0">
        <v>3</v>
      </c>
      <c r="F22" s="0">
        <v>3</v>
      </c>
      <c r="G22" s="0">
        <v>3</v>
      </c>
      <c r="H22" s="0">
        <v>3</v>
      </c>
      <c r="I22" s="0">
        <v>3</v>
      </c>
      <c r="J22" s="0">
        <v>3</v>
      </c>
      <c r="K22" s="0">
        <v>3</v>
      </c>
      <c r="L22" s="0">
        <v>4</v>
      </c>
      <c r="M22" s="0">
        <v>4</v>
      </c>
      <c r="N22" s="0">
        <v>4</v>
      </c>
      <c r="O22" s="0">
        <v>4</v>
      </c>
      <c r="P22" s="0">
        <v>4</v>
      </c>
      <c r="Q22" s="0">
        <v>2</v>
      </c>
      <c r="R22" s="0">
        <v>2</v>
      </c>
    </row>
    <row r="23">
      <c r="A23" s="0">
        <v>8.118</v>
      </c>
      <c r="B23" s="0">
        <v>15.728</v>
      </c>
      <c r="C23" s="0">
        <v>27.723</v>
      </c>
      <c r="D23" s="0">
        <v>38.987</v>
      </c>
      <c r="E23" s="0">
        <v>46.757</v>
      </c>
      <c r="F23" s="0">
        <v>58.12</v>
      </c>
      <c r="G23" s="0">
        <v>65.913</v>
      </c>
      <c r="H23" s="0">
        <v>73.502</v>
      </c>
      <c r="I23" s="0">
        <v>81.091</v>
      </c>
      <c r="J23" s="0">
        <v>91.474</v>
      </c>
      <c r="K23" s="0">
        <v>133.632</v>
      </c>
    </row>
    <row r="24">
      <c r="A24" s="0">
        <v>3</v>
      </c>
      <c r="B24" s="0">
        <v>3</v>
      </c>
      <c r="C24" s="0">
        <v>1</v>
      </c>
      <c r="D24" s="0">
        <v>1</v>
      </c>
      <c r="E24" s="0">
        <v>2</v>
      </c>
      <c r="F24" s="0">
        <v>1</v>
      </c>
      <c r="G24" s="0">
        <v>1</v>
      </c>
      <c r="H24" s="0">
        <v>1</v>
      </c>
      <c r="I24" s="0">
        <v>1</v>
      </c>
      <c r="J24" s="0">
        <v>1</v>
      </c>
      <c r="K24" s="0">
        <v>1</v>
      </c>
      <c r="L24" s="0">
        <v>1</v>
      </c>
    </row>
    <row r="25">
      <c r="A25" s="0">
        <v>8.305</v>
      </c>
      <c r="B25" s="0">
        <v>15.912</v>
      </c>
      <c r="C25" s="0">
        <v>23.572</v>
      </c>
      <c r="D25" s="0">
        <v>31.19</v>
      </c>
      <c r="E25" s="0">
        <v>38.827</v>
      </c>
      <c r="F25" s="0">
        <v>46.68</v>
      </c>
      <c r="G25" s="0">
        <v>56.976</v>
      </c>
      <c r="H25" s="0">
        <v>64.617</v>
      </c>
      <c r="I25" s="0">
        <v>72.194</v>
      </c>
      <c r="J25" s="0">
        <v>79.807</v>
      </c>
      <c r="K25" s="0">
        <v>87.309</v>
      </c>
      <c r="L25" s="0">
        <v>97.09</v>
      </c>
      <c r="M25" s="0">
        <v>104.881</v>
      </c>
      <c r="N25" s="0">
        <v>112.446</v>
      </c>
      <c r="O25" s="0">
        <v>120.099</v>
      </c>
      <c r="P25" s="0">
        <v>130.416</v>
      </c>
      <c r="Q25" s="0">
        <v>137.324</v>
      </c>
      <c r="R25" s="0">
        <v>144.839</v>
      </c>
    </row>
    <row r="26">
      <c r="A26" s="0">
        <v>2</v>
      </c>
      <c r="B26" s="0">
        <v>1</v>
      </c>
      <c r="C26" s="0">
        <v>3</v>
      </c>
      <c r="D26" s="0">
        <v>4</v>
      </c>
      <c r="E26" s="0">
        <v>4</v>
      </c>
      <c r="F26" s="0">
        <v>4</v>
      </c>
      <c r="G26" s="0">
        <v>4</v>
      </c>
      <c r="H26" s="0">
        <v>4</v>
      </c>
      <c r="I26" s="0">
        <v>4</v>
      </c>
      <c r="J26" s="0">
        <v>4</v>
      </c>
      <c r="K26" s="0">
        <v>4</v>
      </c>
      <c r="L26" s="0">
        <v>3</v>
      </c>
      <c r="M26" s="0">
        <v>3</v>
      </c>
      <c r="N26" s="0">
        <v>2</v>
      </c>
      <c r="O26" s="0">
        <v>3</v>
      </c>
      <c r="P26" s="0">
        <v>3</v>
      </c>
      <c r="Q26" s="0">
        <v>4</v>
      </c>
      <c r="R26" s="0">
        <v>3</v>
      </c>
      <c r="S26" s="0">
        <v>3</v>
      </c>
    </row>
    <row r="27">
      <c r="A27" s="0">
        <v>16</v>
      </c>
      <c r="B27" s="0">
        <v>18</v>
      </c>
      <c r="C27" s="0">
        <v>18</v>
      </c>
      <c r="D27" s="0">
        <v>16</v>
      </c>
      <c r="E27" s="0">
        <v>17</v>
      </c>
      <c r="F27" s="0">
        <v>11</v>
      </c>
    </row>
    <row r="28">
      <c r="A28" s="0">
        <v>9.267</v>
      </c>
      <c r="B28" s="0">
        <v>17.611</v>
      </c>
      <c r="C28" s="0">
        <v>26.237</v>
      </c>
      <c r="D28" s="0">
        <v>36.386</v>
      </c>
      <c r="E28" s="0">
        <v>46.74</v>
      </c>
      <c r="F28" s="0">
        <v>56.486</v>
      </c>
      <c r="G28" s="0">
        <v>64.95</v>
      </c>
      <c r="H28" s="0">
        <v>73.551</v>
      </c>
      <c r="I28" s="0">
        <v>82.214</v>
      </c>
      <c r="J28" s="0">
        <v>90.376</v>
      </c>
      <c r="K28" s="0">
        <v>100.129</v>
      </c>
      <c r="L28" s="0">
        <v>110.001</v>
      </c>
      <c r="M28" s="0">
        <v>118.712</v>
      </c>
      <c r="N28" s="0">
        <v>126.82</v>
      </c>
      <c r="O28" s="0">
        <v>136.906</v>
      </c>
      <c r="P28" s="0">
        <v>145.167</v>
      </c>
    </row>
    <row r="29">
      <c r="A29" s="0">
        <v>2</v>
      </c>
      <c r="B29" s="0">
        <v>4</v>
      </c>
      <c r="C29" s="0">
        <v>3</v>
      </c>
      <c r="D29" s="0">
        <v>2</v>
      </c>
      <c r="E29" s="0">
        <v>2</v>
      </c>
      <c r="F29" s="0">
        <v>2</v>
      </c>
      <c r="G29" s="0">
        <v>2</v>
      </c>
      <c r="H29" s="0">
        <v>3</v>
      </c>
      <c r="I29" s="0">
        <v>3</v>
      </c>
      <c r="J29" s="0">
        <v>3</v>
      </c>
      <c r="K29" s="0">
        <v>3</v>
      </c>
      <c r="L29" s="0">
        <v>3</v>
      </c>
      <c r="M29" s="0">
        <v>3</v>
      </c>
      <c r="N29" s="0">
        <v>3</v>
      </c>
      <c r="O29" s="0">
        <v>2</v>
      </c>
      <c r="P29" s="0">
        <v>2</v>
      </c>
      <c r="Q29" s="0">
        <v>2</v>
      </c>
    </row>
    <row r="30">
      <c r="A30" s="0">
        <v>8.72</v>
      </c>
      <c r="B30" s="0">
        <v>16.597</v>
      </c>
      <c r="C30" s="0">
        <v>24.261</v>
      </c>
      <c r="D30" s="0">
        <v>34.852</v>
      </c>
      <c r="E30" s="0">
        <v>42.641</v>
      </c>
      <c r="F30" s="0">
        <v>50.343</v>
      </c>
      <c r="G30" s="0">
        <v>58.045</v>
      </c>
      <c r="H30" s="0">
        <v>65.764</v>
      </c>
      <c r="I30" s="0">
        <v>74.088</v>
      </c>
      <c r="J30" s="0">
        <v>81.782</v>
      </c>
      <c r="K30" s="0">
        <v>89.669</v>
      </c>
      <c r="L30" s="0">
        <v>97.349</v>
      </c>
      <c r="M30" s="0">
        <v>104.949</v>
      </c>
      <c r="N30" s="0">
        <v>112.687</v>
      </c>
      <c r="O30" s="0">
        <v>120.28</v>
      </c>
      <c r="P30" s="0">
        <v>128.048</v>
      </c>
      <c r="Q30" s="0">
        <v>135.892</v>
      </c>
      <c r="R30" s="0">
        <v>143.645</v>
      </c>
    </row>
    <row r="31">
      <c r="A31" s="0">
        <v>5</v>
      </c>
      <c r="B31" s="0">
        <v>5</v>
      </c>
      <c r="C31" s="0">
        <v>6</v>
      </c>
      <c r="D31" s="0">
        <v>4</v>
      </c>
      <c r="E31" s="0">
        <v>5</v>
      </c>
      <c r="F31" s="0">
        <v>5</v>
      </c>
      <c r="G31" s="0">
        <v>6</v>
      </c>
      <c r="H31" s="0">
        <v>6</v>
      </c>
      <c r="I31" s="0">
        <v>6</v>
      </c>
      <c r="J31" s="0">
        <v>6</v>
      </c>
      <c r="K31" s="0">
        <v>6</v>
      </c>
      <c r="L31" s="0">
        <v>6</v>
      </c>
      <c r="M31" s="0">
        <v>6</v>
      </c>
      <c r="N31" s="0">
        <v>6</v>
      </c>
      <c r="O31" s="0">
        <v>6</v>
      </c>
      <c r="P31" s="0">
        <v>6</v>
      </c>
      <c r="Q31" s="0">
        <v>6</v>
      </c>
      <c r="R31" s="0">
        <v>6</v>
      </c>
      <c r="S31" s="0">
        <v>6</v>
      </c>
    </row>
    <row r="32">
      <c r="A32" s="0">
        <v>8.589</v>
      </c>
      <c r="B32" s="0">
        <v>16.314</v>
      </c>
      <c r="C32" s="0">
        <v>25.693</v>
      </c>
      <c r="D32" s="0">
        <v>33.629</v>
      </c>
      <c r="E32" s="0">
        <v>41.418</v>
      </c>
      <c r="F32" s="0">
        <v>49.392</v>
      </c>
      <c r="G32" s="0">
        <v>60.561</v>
      </c>
      <c r="H32" s="0">
        <v>68.416</v>
      </c>
      <c r="I32" s="0">
        <v>76.339</v>
      </c>
      <c r="J32" s="0">
        <v>84.309</v>
      </c>
      <c r="K32" s="0">
        <v>92.149</v>
      </c>
      <c r="L32" s="0">
        <v>100.106</v>
      </c>
      <c r="M32" s="0">
        <v>107.972</v>
      </c>
      <c r="N32" s="0">
        <v>115.903</v>
      </c>
      <c r="O32" s="0">
        <v>123.66</v>
      </c>
      <c r="P32" s="0">
        <v>131.352</v>
      </c>
      <c r="Q32" s="0">
        <v>139.34</v>
      </c>
      <c r="R32" s="0">
        <v>147.137</v>
      </c>
    </row>
    <row r="33">
      <c r="A33" s="0">
        <v>6</v>
      </c>
      <c r="B33" s="0">
        <v>6</v>
      </c>
      <c r="C33" s="0">
        <v>5</v>
      </c>
      <c r="D33" s="0">
        <v>6</v>
      </c>
      <c r="E33" s="0">
        <v>6</v>
      </c>
      <c r="F33" s="0">
        <v>6</v>
      </c>
      <c r="G33" s="0">
        <v>4</v>
      </c>
      <c r="H33" s="0">
        <v>4</v>
      </c>
      <c r="I33" s="0">
        <v>5</v>
      </c>
      <c r="J33" s="0">
        <v>5</v>
      </c>
      <c r="K33" s="0">
        <v>5</v>
      </c>
      <c r="L33" s="0">
        <v>5</v>
      </c>
      <c r="M33" s="0">
        <v>5</v>
      </c>
      <c r="N33" s="0">
        <v>5</v>
      </c>
      <c r="O33" s="0">
        <v>5</v>
      </c>
      <c r="P33" s="0">
        <v>5</v>
      </c>
      <c r="Q33" s="0">
        <v>5</v>
      </c>
      <c r="R33" s="0">
        <v>5</v>
      </c>
      <c r="S33" s="0">
        <v>5</v>
      </c>
    </row>
    <row r="34">
      <c r="A34" s="0">
        <v>9.209</v>
      </c>
      <c r="B34" s="0">
        <v>19.772</v>
      </c>
      <c r="C34" s="0">
        <v>27.739</v>
      </c>
      <c r="D34" s="0">
        <v>35.837</v>
      </c>
      <c r="E34" s="0">
        <v>43.865</v>
      </c>
      <c r="F34" s="0">
        <v>51.861</v>
      </c>
      <c r="G34" s="0">
        <v>64.412</v>
      </c>
      <c r="H34" s="0">
        <v>78.336</v>
      </c>
      <c r="I34" s="0">
        <v>86.658</v>
      </c>
      <c r="J34" s="0">
        <v>94.945</v>
      </c>
      <c r="K34" s="0">
        <v>103.074</v>
      </c>
      <c r="L34" s="0">
        <v>111.402</v>
      </c>
      <c r="M34" s="0">
        <v>119.689</v>
      </c>
      <c r="N34" s="0">
        <v>127.912</v>
      </c>
      <c r="O34" s="0">
        <v>136.208</v>
      </c>
      <c r="P34" s="0">
        <v>144.334</v>
      </c>
    </row>
    <row r="35">
      <c r="A35" s="0">
        <v>3</v>
      </c>
      <c r="B35" s="0">
        <v>2</v>
      </c>
      <c r="C35" s="0">
        <v>2</v>
      </c>
      <c r="D35" s="0">
        <v>3</v>
      </c>
      <c r="E35" s="0">
        <v>3</v>
      </c>
      <c r="F35" s="0">
        <v>3</v>
      </c>
      <c r="G35" s="0">
        <v>3</v>
      </c>
      <c r="H35" s="0">
        <v>2</v>
      </c>
      <c r="I35" s="0">
        <v>2</v>
      </c>
      <c r="J35" s="0">
        <v>2</v>
      </c>
      <c r="K35" s="0">
        <v>2</v>
      </c>
      <c r="L35" s="0">
        <v>2</v>
      </c>
      <c r="M35" s="0">
        <v>2</v>
      </c>
      <c r="N35" s="0">
        <v>2</v>
      </c>
      <c r="O35" s="0">
        <v>3</v>
      </c>
      <c r="P35" s="0">
        <v>3</v>
      </c>
      <c r="Q35" s="0">
        <v>3</v>
      </c>
    </row>
    <row r="36">
      <c r="A36" s="0">
        <v>9.105</v>
      </c>
      <c r="B36" s="0">
        <v>17.77</v>
      </c>
      <c r="C36" s="0">
        <v>26.1</v>
      </c>
      <c r="D36" s="0">
        <v>34.492</v>
      </c>
      <c r="E36" s="0">
        <v>42.702</v>
      </c>
      <c r="F36" s="0">
        <v>51.179</v>
      </c>
      <c r="G36" s="0">
        <v>59.477</v>
      </c>
      <c r="H36" s="0">
        <v>67.927</v>
      </c>
      <c r="I36" s="0">
        <v>76.761</v>
      </c>
      <c r="J36" s="0">
        <v>85.122</v>
      </c>
      <c r="K36" s="0">
        <v>93.455</v>
      </c>
      <c r="L36" s="0">
        <v>102.322</v>
      </c>
      <c r="M36" s="0">
        <v>110.85</v>
      </c>
      <c r="N36" s="0">
        <v>119.907</v>
      </c>
      <c r="O36" s="0">
        <v>128.321</v>
      </c>
      <c r="P36" s="0">
        <v>137.111</v>
      </c>
      <c r="Q36" s="0">
        <v>145.655</v>
      </c>
    </row>
    <row r="37">
      <c r="A37" s="0">
        <v>4</v>
      </c>
      <c r="B37" s="0">
        <v>3</v>
      </c>
      <c r="C37" s="0">
        <v>4</v>
      </c>
      <c r="D37" s="0">
        <v>5</v>
      </c>
      <c r="E37" s="0">
        <v>4</v>
      </c>
      <c r="F37" s="0">
        <v>4</v>
      </c>
      <c r="G37" s="0">
        <v>5</v>
      </c>
      <c r="H37" s="0">
        <v>5</v>
      </c>
      <c r="I37" s="0">
        <v>4</v>
      </c>
      <c r="J37" s="0">
        <v>4</v>
      </c>
      <c r="K37" s="0">
        <v>4</v>
      </c>
      <c r="L37" s="0">
        <v>4</v>
      </c>
      <c r="M37" s="0">
        <v>4</v>
      </c>
      <c r="N37" s="0">
        <v>4</v>
      </c>
      <c r="O37" s="0">
        <v>4</v>
      </c>
      <c r="P37" s="0">
        <v>4</v>
      </c>
      <c r="Q37" s="0">
        <v>4</v>
      </c>
      <c r="R37" s="0">
        <v>4</v>
      </c>
    </row>
    <row r="38">
      <c r="A38" s="0">
        <v>15.355</v>
      </c>
      <c r="B38" s="0">
        <v>28.013</v>
      </c>
      <c r="C38" s="0">
        <v>40.611</v>
      </c>
      <c r="D38" s="0">
        <v>53.724</v>
      </c>
      <c r="E38" s="0">
        <v>64.56</v>
      </c>
      <c r="F38" s="0">
        <v>81.168</v>
      </c>
      <c r="G38" s="0">
        <v>92.168</v>
      </c>
      <c r="H38" s="0">
        <v>109.719</v>
      </c>
      <c r="I38" s="0">
        <v>120.284</v>
      </c>
      <c r="J38" s="0">
        <v>130.245</v>
      </c>
      <c r="K38" s="0">
        <v>142.713</v>
      </c>
    </row>
    <row r="39">
      <c r="A39" s="0">
        <v>1</v>
      </c>
      <c r="B39" s="0">
        <v>1</v>
      </c>
      <c r="C39" s="0">
        <v>1</v>
      </c>
      <c r="D39" s="0">
        <v>1</v>
      </c>
      <c r="E39" s="0">
        <v>1</v>
      </c>
      <c r="F39" s="0">
        <v>1</v>
      </c>
      <c r="G39" s="0">
        <v>1</v>
      </c>
      <c r="H39" s="0">
        <v>1</v>
      </c>
      <c r="I39" s="0">
        <v>1</v>
      </c>
      <c r="J39" s="0">
        <v>1</v>
      </c>
      <c r="K39" s="0">
        <v>1</v>
      </c>
      <c r="L39" s="0">
        <v>1</v>
      </c>
    </row>
    <row r="40">
      <c r="A40" s="0">
        <v>19</v>
      </c>
      <c r="B40" s="0">
        <v>21</v>
      </c>
      <c r="C40" s="0">
        <v>20</v>
      </c>
      <c r="D40" s="0">
        <v>18</v>
      </c>
      <c r="E40" s="0">
        <v>18</v>
      </c>
      <c r="F40" s="0">
        <v>17</v>
      </c>
    </row>
    <row r="41">
      <c r="A41" s="0">
        <v>7.829</v>
      </c>
      <c r="B41" s="0">
        <v>15.093</v>
      </c>
      <c r="C41" s="0">
        <v>22.291</v>
      </c>
      <c r="D41" s="0">
        <v>29.204</v>
      </c>
      <c r="E41" s="0">
        <v>36.352</v>
      </c>
      <c r="F41" s="0">
        <v>43.52</v>
      </c>
      <c r="G41" s="0">
        <v>50.762</v>
      </c>
      <c r="H41" s="0">
        <v>60.2</v>
      </c>
      <c r="I41" s="0">
        <v>67.385</v>
      </c>
      <c r="J41" s="0">
        <v>74.547</v>
      </c>
      <c r="K41" s="0">
        <v>81.963</v>
      </c>
      <c r="L41" s="0">
        <v>89.258</v>
      </c>
      <c r="M41" s="0">
        <v>96.906</v>
      </c>
      <c r="N41" s="0">
        <v>104.448</v>
      </c>
      <c r="O41" s="0">
        <v>111.956</v>
      </c>
      <c r="P41" s="0">
        <v>119.479</v>
      </c>
      <c r="Q41" s="0">
        <v>126.876</v>
      </c>
      <c r="R41" s="0">
        <v>134.232</v>
      </c>
      <c r="S41" s="0">
        <v>143.506</v>
      </c>
    </row>
    <row r="42">
      <c r="A42" s="0">
        <v>5</v>
      </c>
      <c r="B42" s="0">
        <v>4</v>
      </c>
      <c r="C42" s="0">
        <v>4</v>
      </c>
      <c r="D42" s="0">
        <v>4</v>
      </c>
      <c r="E42" s="0">
        <v>4</v>
      </c>
      <c r="F42" s="0">
        <v>4</v>
      </c>
      <c r="G42" s="0">
        <v>5</v>
      </c>
      <c r="H42" s="0">
        <v>4</v>
      </c>
      <c r="I42" s="0">
        <v>4</v>
      </c>
      <c r="J42" s="0">
        <v>4</v>
      </c>
      <c r="K42" s="0">
        <v>4</v>
      </c>
      <c r="L42" s="0">
        <v>4</v>
      </c>
      <c r="M42" s="0">
        <v>4</v>
      </c>
      <c r="N42" s="0">
        <v>4</v>
      </c>
      <c r="O42" s="0">
        <v>4</v>
      </c>
      <c r="P42" s="0">
        <v>4</v>
      </c>
      <c r="Q42" s="0">
        <v>4</v>
      </c>
      <c r="R42" s="0">
        <v>4</v>
      </c>
      <c r="S42" s="0">
        <v>4</v>
      </c>
      <c r="T42" s="0">
        <v>4</v>
      </c>
    </row>
    <row r="43">
      <c r="A43" s="0">
        <v>7.833</v>
      </c>
      <c r="B43" s="0">
        <v>14.754</v>
      </c>
      <c r="C43" s="0">
        <v>21.669</v>
      </c>
      <c r="D43" s="0">
        <v>28.658</v>
      </c>
      <c r="E43" s="0">
        <v>35.546</v>
      </c>
      <c r="F43" s="0">
        <v>42.298</v>
      </c>
      <c r="G43" s="0">
        <v>49.272</v>
      </c>
      <c r="H43" s="0">
        <v>56.179</v>
      </c>
      <c r="I43" s="0">
        <v>63.117</v>
      </c>
      <c r="J43" s="0">
        <v>70.373</v>
      </c>
      <c r="K43" s="0">
        <v>77.388</v>
      </c>
      <c r="L43" s="0">
        <v>84.316</v>
      </c>
      <c r="M43" s="0">
        <v>91.14</v>
      </c>
      <c r="N43" s="0">
        <v>98.123</v>
      </c>
      <c r="O43" s="0">
        <v>105.087</v>
      </c>
      <c r="P43" s="0">
        <v>112.079</v>
      </c>
      <c r="Q43" s="0">
        <v>119.091</v>
      </c>
      <c r="R43" s="0">
        <v>126.11</v>
      </c>
      <c r="S43" s="0">
        <v>133.076</v>
      </c>
      <c r="T43" s="0">
        <v>140.201</v>
      </c>
      <c r="U43" s="0">
        <v>147.115</v>
      </c>
    </row>
    <row r="44">
      <c r="A44" s="0">
        <v>4</v>
      </c>
      <c r="B44" s="0">
        <v>5</v>
      </c>
      <c r="C44" s="0">
        <v>5</v>
      </c>
      <c r="D44" s="0">
        <v>5</v>
      </c>
      <c r="E44" s="0">
        <v>5</v>
      </c>
      <c r="F44" s="0">
        <v>5</v>
      </c>
      <c r="G44" s="0">
        <v>6</v>
      </c>
      <c r="H44" s="0">
        <v>6</v>
      </c>
      <c r="I44" s="0">
        <v>6</v>
      </c>
      <c r="J44" s="0">
        <v>6</v>
      </c>
      <c r="K44" s="0">
        <v>6</v>
      </c>
      <c r="L44" s="0">
        <v>6</v>
      </c>
      <c r="M44" s="0">
        <v>6</v>
      </c>
      <c r="N44" s="0">
        <v>6</v>
      </c>
      <c r="O44" s="0">
        <v>6</v>
      </c>
      <c r="P44" s="0">
        <v>6</v>
      </c>
      <c r="Q44" s="0">
        <v>6</v>
      </c>
      <c r="R44" s="0">
        <v>6</v>
      </c>
      <c r="S44" s="0">
        <v>6</v>
      </c>
      <c r="T44" s="0">
        <v>6</v>
      </c>
      <c r="U44" s="0">
        <v>6</v>
      </c>
      <c r="V44" s="0">
        <v>6</v>
      </c>
    </row>
    <row r="45">
      <c r="A45" s="0">
        <v>7.681</v>
      </c>
      <c r="B45" s="0">
        <v>14.687</v>
      </c>
      <c r="C45" s="0">
        <v>21.627</v>
      </c>
      <c r="D45" s="0">
        <v>28.457</v>
      </c>
      <c r="E45" s="0">
        <v>35.304</v>
      </c>
      <c r="F45" s="0">
        <v>42.178</v>
      </c>
      <c r="G45" s="0">
        <v>51.493</v>
      </c>
      <c r="H45" s="0">
        <v>58.443</v>
      </c>
      <c r="I45" s="0">
        <v>67.112</v>
      </c>
      <c r="J45" s="0">
        <v>74.03</v>
      </c>
      <c r="K45" s="0">
        <v>80.96</v>
      </c>
      <c r="L45" s="0">
        <v>87.81</v>
      </c>
      <c r="M45" s="0">
        <v>94.712</v>
      </c>
      <c r="N45" s="0">
        <v>101.678</v>
      </c>
      <c r="O45" s="0">
        <v>108.631</v>
      </c>
      <c r="P45" s="0">
        <v>115.566</v>
      </c>
      <c r="Q45" s="0">
        <v>122.458</v>
      </c>
      <c r="R45" s="0">
        <v>132.731</v>
      </c>
      <c r="S45" s="0">
        <v>139.676</v>
      </c>
      <c r="T45" s="0">
        <v>146.67</v>
      </c>
    </row>
    <row r="46">
      <c r="A46" s="0">
        <v>6</v>
      </c>
      <c r="B46" s="0">
        <v>6</v>
      </c>
      <c r="C46" s="0">
        <v>6</v>
      </c>
      <c r="D46" s="0">
        <v>6</v>
      </c>
      <c r="E46" s="0">
        <v>6</v>
      </c>
      <c r="F46" s="0">
        <v>6</v>
      </c>
      <c r="G46" s="0">
        <v>4</v>
      </c>
      <c r="H46" s="0">
        <v>5</v>
      </c>
      <c r="I46" s="0">
        <v>5</v>
      </c>
      <c r="J46" s="0">
        <v>5</v>
      </c>
      <c r="K46" s="0">
        <v>5</v>
      </c>
      <c r="L46" s="0">
        <v>5</v>
      </c>
      <c r="M46" s="0">
        <v>5</v>
      </c>
      <c r="N46" s="0">
        <v>5</v>
      </c>
      <c r="O46" s="0">
        <v>5</v>
      </c>
      <c r="P46" s="0">
        <v>5</v>
      </c>
      <c r="Q46" s="0">
        <v>5</v>
      </c>
      <c r="R46" s="0">
        <v>5</v>
      </c>
      <c r="S46" s="0">
        <v>5</v>
      </c>
      <c r="T46" s="0">
        <v>5</v>
      </c>
      <c r="U46" s="0">
        <v>5</v>
      </c>
    </row>
    <row r="47">
      <c r="A47" s="0">
        <v>7.978</v>
      </c>
      <c r="B47" s="0">
        <v>15.151</v>
      </c>
      <c r="C47" s="0">
        <v>24.559</v>
      </c>
      <c r="D47" s="0">
        <v>33.927</v>
      </c>
      <c r="E47" s="0">
        <v>41.286</v>
      </c>
      <c r="F47" s="0">
        <v>48.568</v>
      </c>
      <c r="G47" s="0">
        <v>55.787</v>
      </c>
      <c r="H47" s="0">
        <v>63.201</v>
      </c>
      <c r="I47" s="0">
        <v>73.663</v>
      </c>
      <c r="J47" s="0">
        <v>80.975</v>
      </c>
      <c r="K47" s="0">
        <v>88.155</v>
      </c>
      <c r="L47" s="0">
        <v>97.869</v>
      </c>
      <c r="M47" s="0">
        <v>105.21</v>
      </c>
      <c r="N47" s="0">
        <v>112.445</v>
      </c>
      <c r="O47" s="0">
        <v>119.686</v>
      </c>
      <c r="P47" s="0">
        <v>129.09</v>
      </c>
      <c r="Q47" s="0">
        <v>137.361</v>
      </c>
      <c r="R47" s="0">
        <v>144.717</v>
      </c>
    </row>
    <row r="48">
      <c r="A48" s="0">
        <v>3</v>
      </c>
      <c r="B48" s="0">
        <v>3</v>
      </c>
      <c r="C48" s="0">
        <v>2</v>
      </c>
      <c r="D48" s="0">
        <v>2</v>
      </c>
      <c r="E48" s="0">
        <v>2</v>
      </c>
      <c r="F48" s="0">
        <v>2</v>
      </c>
      <c r="G48" s="0">
        <v>2</v>
      </c>
      <c r="H48" s="0">
        <v>3</v>
      </c>
      <c r="I48" s="0">
        <v>1</v>
      </c>
      <c r="J48" s="0">
        <v>1</v>
      </c>
      <c r="K48" s="0">
        <v>1</v>
      </c>
      <c r="L48" s="0">
        <v>3</v>
      </c>
      <c r="M48" s="0">
        <v>3</v>
      </c>
      <c r="N48" s="0">
        <v>3</v>
      </c>
      <c r="O48" s="0">
        <v>3</v>
      </c>
      <c r="P48" s="0">
        <v>3</v>
      </c>
      <c r="Q48" s="0">
        <v>3</v>
      </c>
      <c r="R48" s="0">
        <v>3</v>
      </c>
      <c r="S48" s="0">
        <v>3</v>
      </c>
    </row>
    <row r="49">
      <c r="A49" s="0">
        <v>10.798</v>
      </c>
      <c r="B49" s="0">
        <v>18.686</v>
      </c>
      <c r="C49" s="0">
        <v>26.608</v>
      </c>
      <c r="D49" s="0">
        <v>34.32</v>
      </c>
      <c r="E49" s="0">
        <v>41.785</v>
      </c>
      <c r="F49" s="0">
        <v>49.319</v>
      </c>
      <c r="G49" s="0">
        <v>56.83</v>
      </c>
      <c r="H49" s="0">
        <v>64.393</v>
      </c>
      <c r="I49" s="0">
        <v>71.97</v>
      </c>
      <c r="J49" s="0">
        <v>79.576</v>
      </c>
      <c r="K49" s="0">
        <v>87.239</v>
      </c>
      <c r="L49" s="0">
        <v>102.437</v>
      </c>
      <c r="M49" s="0">
        <v>110.371</v>
      </c>
      <c r="N49" s="0">
        <v>118.162</v>
      </c>
      <c r="O49" s="0">
        <v>125.798</v>
      </c>
      <c r="P49" s="0">
        <v>133.518</v>
      </c>
      <c r="Q49" s="0">
        <v>141.125</v>
      </c>
      <c r="R49" s="0">
        <v>148.789</v>
      </c>
    </row>
    <row r="50">
      <c r="A50" s="0">
        <v>1</v>
      </c>
      <c r="B50" s="0">
        <v>1</v>
      </c>
      <c r="C50" s="0">
        <v>1</v>
      </c>
      <c r="D50" s="0">
        <v>1</v>
      </c>
      <c r="E50" s="0">
        <v>1</v>
      </c>
      <c r="F50" s="0">
        <v>1</v>
      </c>
      <c r="G50" s="0">
        <v>1</v>
      </c>
      <c r="H50" s="0">
        <v>1</v>
      </c>
      <c r="I50" s="0">
        <v>2</v>
      </c>
      <c r="J50" s="0">
        <v>2</v>
      </c>
      <c r="K50" s="0">
        <v>2</v>
      </c>
      <c r="L50" s="0">
        <v>2</v>
      </c>
      <c r="M50" s="0">
        <v>2</v>
      </c>
      <c r="N50" s="0">
        <v>2</v>
      </c>
      <c r="O50" s="0">
        <v>2</v>
      </c>
      <c r="P50" s="0">
        <v>2</v>
      </c>
      <c r="Q50" s="0">
        <v>2</v>
      </c>
      <c r="R50" s="0">
        <v>2</v>
      </c>
      <c r="S50" s="0">
        <v>2</v>
      </c>
    </row>
    <row r="51">
      <c r="A51" s="0">
        <v>8.323</v>
      </c>
      <c r="B51" s="0">
        <v>16.07</v>
      </c>
      <c r="C51" s="0">
        <v>24.471</v>
      </c>
      <c r="D51" s="0">
        <v>32.304</v>
      </c>
      <c r="E51" s="0">
        <v>40.142</v>
      </c>
      <c r="F51" s="0">
        <v>47.941</v>
      </c>
      <c r="G51" s="0">
        <v>55.62</v>
      </c>
      <c r="H51" s="0">
        <v>63.353</v>
      </c>
      <c r="I51" s="0">
        <v>71.381</v>
      </c>
      <c r="J51" s="0">
        <v>79.13</v>
      </c>
      <c r="K51" s="0">
        <v>86.936</v>
      </c>
      <c r="L51" s="0">
        <v>103.994</v>
      </c>
      <c r="M51" s="0">
        <v>111.997</v>
      </c>
      <c r="N51" s="0">
        <v>119.821</v>
      </c>
      <c r="O51" s="0">
        <v>128.552</v>
      </c>
      <c r="P51" s="0">
        <v>136.405</v>
      </c>
      <c r="Q51" s="0">
        <v>144.244</v>
      </c>
    </row>
    <row r="52">
      <c r="A52" s="0">
        <v>2</v>
      </c>
      <c r="B52" s="0">
        <v>2</v>
      </c>
      <c r="C52" s="0">
        <v>3</v>
      </c>
      <c r="D52" s="0">
        <v>3</v>
      </c>
      <c r="E52" s="0">
        <v>3</v>
      </c>
      <c r="F52" s="0">
        <v>3</v>
      </c>
      <c r="G52" s="0">
        <v>3</v>
      </c>
      <c r="H52" s="0">
        <v>2</v>
      </c>
      <c r="I52" s="0">
        <v>3</v>
      </c>
      <c r="J52" s="0">
        <v>3</v>
      </c>
      <c r="K52" s="0">
        <v>3</v>
      </c>
      <c r="L52" s="0">
        <v>1</v>
      </c>
      <c r="M52" s="0">
        <v>1</v>
      </c>
      <c r="N52" s="0">
        <v>1</v>
      </c>
      <c r="O52" s="0">
        <v>1</v>
      </c>
      <c r="P52" s="0">
        <v>1</v>
      </c>
      <c r="Q52" s="0">
        <v>1</v>
      </c>
      <c r="R52" s="0">
        <v>1</v>
      </c>
    </row>
    <row r="53">
      <c r="A53" s="0">
        <v>11</v>
      </c>
      <c r="B53" s="0">
        <v>15</v>
      </c>
      <c r="C53" s="0">
        <v>19</v>
      </c>
      <c r="D53" s="0">
        <v>18</v>
      </c>
      <c r="E53" s="0">
        <v>17</v>
      </c>
      <c r="F53" s="0">
        <v>16</v>
      </c>
    </row>
    <row r="54">
      <c r="A54" s="0">
        <v>13.079</v>
      </c>
      <c r="B54" s="0">
        <v>25.444</v>
      </c>
      <c r="C54" s="0">
        <v>40.292</v>
      </c>
      <c r="D54" s="0">
        <v>52.026</v>
      </c>
      <c r="E54" s="0">
        <v>65.957</v>
      </c>
      <c r="F54" s="0">
        <v>81.215</v>
      </c>
      <c r="G54" s="0">
        <v>94.345</v>
      </c>
      <c r="H54" s="0">
        <v>105.833</v>
      </c>
      <c r="I54" s="0">
        <v>116.735</v>
      </c>
      <c r="J54" s="0">
        <v>128.479</v>
      </c>
      <c r="K54" s="0">
        <v>141.498</v>
      </c>
    </row>
    <row r="55">
      <c r="A55" s="0">
        <v>1</v>
      </c>
      <c r="B55" s="0">
        <v>1</v>
      </c>
      <c r="C55" s="0">
        <v>1</v>
      </c>
      <c r="D55" s="0">
        <v>1</v>
      </c>
      <c r="E55" s="0">
        <v>1</v>
      </c>
      <c r="F55" s="0">
        <v>1</v>
      </c>
      <c r="G55" s="0">
        <v>1</v>
      </c>
      <c r="H55" s="0">
        <v>1</v>
      </c>
      <c r="I55" s="0">
        <v>1</v>
      </c>
      <c r="J55" s="0">
        <v>1</v>
      </c>
      <c r="K55" s="0">
        <v>1</v>
      </c>
      <c r="L55" s="0">
        <v>1</v>
      </c>
    </row>
    <row r="56">
      <c r="A56" s="0">
        <v>11.184</v>
      </c>
      <c r="B56" s="0">
        <v>21.359</v>
      </c>
      <c r="C56" s="0">
        <v>29.589</v>
      </c>
      <c r="D56" s="0">
        <v>40.819</v>
      </c>
      <c r="E56" s="0">
        <v>49.146</v>
      </c>
      <c r="F56" s="0">
        <v>57.741</v>
      </c>
      <c r="G56" s="0">
        <v>68.985</v>
      </c>
      <c r="H56" s="0">
        <v>78.862</v>
      </c>
      <c r="I56" s="0">
        <v>87.594</v>
      </c>
      <c r="J56" s="0">
        <v>96.205</v>
      </c>
      <c r="K56" s="0">
        <v>106.512</v>
      </c>
      <c r="L56" s="0">
        <v>114.724</v>
      </c>
      <c r="M56" s="0">
        <v>122.96</v>
      </c>
      <c r="N56" s="0">
        <v>131.123</v>
      </c>
      <c r="O56" s="0">
        <v>139.486</v>
      </c>
    </row>
    <row r="57">
      <c r="A57" s="0">
        <v>2</v>
      </c>
      <c r="B57" s="0">
        <v>2</v>
      </c>
      <c r="C57" s="0">
        <v>2</v>
      </c>
      <c r="D57" s="0">
        <v>2</v>
      </c>
      <c r="E57" s="0">
        <v>2</v>
      </c>
      <c r="F57" s="0">
        <v>2</v>
      </c>
      <c r="G57" s="0">
        <v>2</v>
      </c>
      <c r="H57" s="0">
        <v>2</v>
      </c>
      <c r="I57" s="0">
        <v>2</v>
      </c>
      <c r="J57" s="0">
        <v>2</v>
      </c>
      <c r="K57" s="0">
        <v>2</v>
      </c>
      <c r="L57" s="0">
        <v>2</v>
      </c>
      <c r="M57" s="0">
        <v>2</v>
      </c>
      <c r="N57" s="0">
        <v>2</v>
      </c>
      <c r="O57" s="0">
        <v>2</v>
      </c>
      <c r="P57" s="0">
        <v>2</v>
      </c>
    </row>
    <row r="58">
      <c r="A58" s="0">
        <v>8.583</v>
      </c>
      <c r="B58" s="0">
        <v>16.668</v>
      </c>
      <c r="C58" s="0">
        <v>24.871</v>
      </c>
      <c r="D58" s="0">
        <v>32.628</v>
      </c>
      <c r="E58" s="0">
        <v>40.267</v>
      </c>
      <c r="F58" s="0">
        <v>47.99</v>
      </c>
      <c r="G58" s="0">
        <v>55.515</v>
      </c>
      <c r="H58" s="0">
        <v>63.141</v>
      </c>
      <c r="I58" s="0">
        <v>70.8</v>
      </c>
      <c r="J58" s="0">
        <v>78.848</v>
      </c>
      <c r="K58" s="0">
        <v>85.826</v>
      </c>
      <c r="L58" s="0">
        <v>93.43</v>
      </c>
      <c r="M58" s="0">
        <v>101.037</v>
      </c>
      <c r="N58" s="0">
        <v>108.679</v>
      </c>
      <c r="O58" s="0">
        <v>116.201</v>
      </c>
      <c r="P58" s="0">
        <v>123.796</v>
      </c>
      <c r="Q58" s="0">
        <v>131.412</v>
      </c>
      <c r="R58" s="0">
        <v>139.027</v>
      </c>
      <c r="S58" s="0">
        <v>146.559</v>
      </c>
    </row>
    <row r="59">
      <c r="A59" s="0">
        <v>6</v>
      </c>
      <c r="B59" s="0">
        <v>6</v>
      </c>
      <c r="C59" s="0">
        <v>6</v>
      </c>
      <c r="D59" s="0">
        <v>6</v>
      </c>
      <c r="E59" s="0">
        <v>6</v>
      </c>
      <c r="F59" s="0">
        <v>6</v>
      </c>
      <c r="G59" s="0">
        <v>6</v>
      </c>
      <c r="H59" s="0">
        <v>6</v>
      </c>
      <c r="I59" s="0">
        <v>6</v>
      </c>
      <c r="J59" s="0">
        <v>6</v>
      </c>
      <c r="K59" s="0">
        <v>6</v>
      </c>
      <c r="L59" s="0">
        <v>6</v>
      </c>
      <c r="M59" s="0">
        <v>6</v>
      </c>
      <c r="N59" s="0">
        <v>6</v>
      </c>
      <c r="O59" s="0">
        <v>6</v>
      </c>
      <c r="P59" s="0">
        <v>6</v>
      </c>
      <c r="Q59" s="0">
        <v>6</v>
      </c>
      <c r="R59" s="0">
        <v>6</v>
      </c>
      <c r="S59" s="0">
        <v>6</v>
      </c>
      <c r="T59" s="0">
        <v>6</v>
      </c>
    </row>
    <row r="60">
      <c r="A60" s="0">
        <v>8.836</v>
      </c>
      <c r="B60" s="0">
        <v>16.842</v>
      </c>
      <c r="C60" s="0">
        <v>27.282</v>
      </c>
      <c r="D60" s="0">
        <v>35.167</v>
      </c>
      <c r="E60" s="0">
        <v>43.061</v>
      </c>
      <c r="F60" s="0">
        <v>50.973</v>
      </c>
      <c r="G60" s="0">
        <v>59.176</v>
      </c>
      <c r="H60" s="0">
        <v>67.194</v>
      </c>
      <c r="I60" s="0">
        <v>74.995</v>
      </c>
      <c r="J60" s="0">
        <v>82.309</v>
      </c>
      <c r="K60" s="0">
        <v>90.288</v>
      </c>
      <c r="L60" s="0">
        <v>98.113</v>
      </c>
      <c r="M60" s="0">
        <v>105.984</v>
      </c>
      <c r="N60" s="0">
        <v>113.945</v>
      </c>
      <c r="O60" s="0">
        <v>121.897</v>
      </c>
      <c r="P60" s="0">
        <v>129.849</v>
      </c>
      <c r="Q60" s="0">
        <v>137.577</v>
      </c>
      <c r="R60" s="0">
        <v>145.369</v>
      </c>
    </row>
    <row r="61">
      <c r="A61" s="0">
        <v>5</v>
      </c>
      <c r="B61" s="0">
        <v>5</v>
      </c>
      <c r="C61" s="0">
        <v>3</v>
      </c>
      <c r="D61" s="0">
        <v>4</v>
      </c>
      <c r="E61" s="0">
        <v>4</v>
      </c>
      <c r="F61" s="0">
        <v>4</v>
      </c>
      <c r="G61" s="0">
        <v>5</v>
      </c>
      <c r="H61" s="0">
        <v>5</v>
      </c>
      <c r="I61" s="0">
        <v>5</v>
      </c>
      <c r="J61" s="0">
        <v>5</v>
      </c>
      <c r="K61" s="0">
        <v>5</v>
      </c>
      <c r="L61" s="0">
        <v>5</v>
      </c>
      <c r="M61" s="0">
        <v>5</v>
      </c>
      <c r="N61" s="0">
        <v>5</v>
      </c>
      <c r="O61" s="0">
        <v>5</v>
      </c>
      <c r="P61" s="0">
        <v>5</v>
      </c>
      <c r="Q61" s="0">
        <v>5</v>
      </c>
      <c r="R61" s="0">
        <v>5</v>
      </c>
      <c r="S61" s="0">
        <v>5</v>
      </c>
    </row>
    <row r="62">
      <c r="A62" s="0">
        <v>9.148</v>
      </c>
      <c r="B62" s="0">
        <v>17.267</v>
      </c>
      <c r="C62" s="0">
        <v>25.649</v>
      </c>
      <c r="D62" s="0">
        <v>33.719</v>
      </c>
      <c r="E62" s="0">
        <v>41.912</v>
      </c>
      <c r="F62" s="0">
        <v>49.957</v>
      </c>
      <c r="G62" s="0">
        <v>60.102</v>
      </c>
      <c r="H62" s="0">
        <v>68.332</v>
      </c>
      <c r="I62" s="0">
        <v>76.407</v>
      </c>
      <c r="J62" s="0">
        <v>83.521</v>
      </c>
      <c r="K62" s="0">
        <v>91.465</v>
      </c>
      <c r="L62" s="0">
        <v>99.387</v>
      </c>
      <c r="M62" s="0">
        <v>109.878</v>
      </c>
      <c r="N62" s="0">
        <v>117.859</v>
      </c>
      <c r="O62" s="0">
        <v>125.804</v>
      </c>
      <c r="P62" s="0">
        <v>133.923</v>
      </c>
      <c r="Q62" s="0">
        <v>143.242</v>
      </c>
    </row>
    <row r="63">
      <c r="A63" s="0">
        <v>4</v>
      </c>
      <c r="B63" s="0">
        <v>4</v>
      </c>
      <c r="C63" s="0">
        <v>5</v>
      </c>
      <c r="D63" s="0">
        <v>5</v>
      </c>
      <c r="E63" s="0">
        <v>5</v>
      </c>
      <c r="F63" s="0">
        <v>5</v>
      </c>
      <c r="G63" s="0">
        <v>4</v>
      </c>
      <c r="H63" s="0">
        <v>4</v>
      </c>
      <c r="I63" s="0">
        <v>4</v>
      </c>
      <c r="J63" s="0">
        <v>4</v>
      </c>
      <c r="K63" s="0">
        <v>4</v>
      </c>
      <c r="L63" s="0">
        <v>4</v>
      </c>
      <c r="M63" s="0">
        <v>4</v>
      </c>
      <c r="N63" s="0">
        <v>4</v>
      </c>
      <c r="O63" s="0">
        <v>4</v>
      </c>
      <c r="P63" s="0">
        <v>4</v>
      </c>
      <c r="Q63" s="0">
        <v>4</v>
      </c>
      <c r="R63" s="0">
        <v>4</v>
      </c>
    </row>
    <row r="64">
      <c r="A64" s="0">
        <v>9.644</v>
      </c>
      <c r="B64" s="0">
        <v>18.305</v>
      </c>
      <c r="C64" s="0">
        <v>26.897</v>
      </c>
      <c r="D64" s="0">
        <v>35.635</v>
      </c>
      <c r="E64" s="0">
        <v>44.418</v>
      </c>
      <c r="F64" s="0">
        <v>53.121</v>
      </c>
      <c r="G64" s="0">
        <v>61.708</v>
      </c>
      <c r="H64" s="0">
        <v>70.545</v>
      </c>
      <c r="I64" s="0">
        <v>79.33</v>
      </c>
      <c r="J64" s="0">
        <v>87.932</v>
      </c>
      <c r="K64" s="0">
        <v>96.709</v>
      </c>
      <c r="L64" s="0">
        <v>105.791</v>
      </c>
      <c r="M64" s="0">
        <v>114.501</v>
      </c>
      <c r="N64" s="0">
        <v>123.242</v>
      </c>
      <c r="O64" s="0">
        <v>132.053</v>
      </c>
      <c r="P64" s="0">
        <v>140.755</v>
      </c>
    </row>
    <row r="65">
      <c r="A65" s="0">
        <v>3</v>
      </c>
      <c r="B65" s="0">
        <v>3</v>
      </c>
      <c r="C65" s="0">
        <v>4</v>
      </c>
      <c r="D65" s="0">
        <v>3</v>
      </c>
      <c r="E65" s="0">
        <v>3</v>
      </c>
      <c r="F65" s="0">
        <v>3</v>
      </c>
      <c r="G65" s="0">
        <v>3</v>
      </c>
      <c r="H65" s="0">
        <v>3</v>
      </c>
      <c r="I65" s="0">
        <v>3</v>
      </c>
      <c r="J65" s="0">
        <v>3</v>
      </c>
      <c r="K65" s="0">
        <v>3</v>
      </c>
      <c r="L65" s="0">
        <v>3</v>
      </c>
      <c r="M65" s="0">
        <v>3</v>
      </c>
      <c r="N65" s="0">
        <v>3</v>
      </c>
      <c r="O65" s="0">
        <v>3</v>
      </c>
      <c r="P65" s="0">
        <v>3</v>
      </c>
      <c r="Q65" s="0">
        <v>3</v>
      </c>
    </row>
    <row r="66">
      <c r="A66" s="0">
        <v>19</v>
      </c>
      <c r="B66" s="0">
        <v>20</v>
      </c>
      <c r="C66" s="0">
        <v>21</v>
      </c>
      <c r="D66" s="0">
        <v>19</v>
      </c>
      <c r="E66" s="0">
        <v>19</v>
      </c>
      <c r="F66" s="0">
        <v>18</v>
      </c>
    </row>
    <row r="67">
      <c r="A67" s="0">
        <v>8.118</v>
      </c>
      <c r="B67" s="0">
        <v>15.658</v>
      </c>
      <c r="C67" s="0">
        <v>23.308</v>
      </c>
      <c r="D67" s="0">
        <v>30.934</v>
      </c>
      <c r="E67" s="0">
        <v>37.708</v>
      </c>
      <c r="F67" s="0">
        <v>45.184</v>
      </c>
      <c r="G67" s="0">
        <v>53.898</v>
      </c>
      <c r="H67" s="0">
        <v>61.536</v>
      </c>
      <c r="I67" s="0">
        <v>69.024</v>
      </c>
      <c r="J67" s="0">
        <v>76.507</v>
      </c>
      <c r="K67" s="0">
        <v>86.631</v>
      </c>
      <c r="L67" s="0">
        <v>94.23</v>
      </c>
      <c r="M67" s="0">
        <v>101.528</v>
      </c>
      <c r="N67" s="0">
        <v>109.116</v>
      </c>
      <c r="O67" s="0">
        <v>116.667</v>
      </c>
      <c r="P67" s="0">
        <v>124.737</v>
      </c>
      <c r="Q67" s="0">
        <v>132.318</v>
      </c>
      <c r="R67" s="0">
        <v>139.85</v>
      </c>
      <c r="S67" s="0">
        <v>147.329</v>
      </c>
    </row>
    <row r="68">
      <c r="A68" s="0">
        <v>2</v>
      </c>
      <c r="B68" s="0">
        <v>2</v>
      </c>
      <c r="C68" s="0">
        <v>2</v>
      </c>
      <c r="D68" s="0">
        <v>3</v>
      </c>
      <c r="E68" s="0">
        <v>3</v>
      </c>
      <c r="F68" s="0">
        <v>3</v>
      </c>
      <c r="G68" s="0">
        <v>3</v>
      </c>
      <c r="H68" s="0">
        <v>3</v>
      </c>
      <c r="I68" s="0">
        <v>3</v>
      </c>
      <c r="J68" s="0">
        <v>3</v>
      </c>
      <c r="K68" s="0">
        <v>1</v>
      </c>
      <c r="L68" s="0">
        <v>1</v>
      </c>
      <c r="M68" s="0">
        <v>2</v>
      </c>
      <c r="N68" s="0">
        <v>2</v>
      </c>
      <c r="O68" s="0">
        <v>1</v>
      </c>
      <c r="P68" s="0">
        <v>1</v>
      </c>
      <c r="Q68" s="0">
        <v>2</v>
      </c>
      <c r="R68" s="0">
        <v>2</v>
      </c>
      <c r="S68" s="0">
        <v>2</v>
      </c>
      <c r="T68" s="0">
        <v>2</v>
      </c>
    </row>
    <row r="69">
      <c r="A69" s="0">
        <v>7.931</v>
      </c>
      <c r="B69" s="0">
        <v>15.128</v>
      </c>
      <c r="C69" s="0">
        <v>22.276</v>
      </c>
      <c r="D69" s="0">
        <v>29.537</v>
      </c>
      <c r="E69" s="0">
        <v>35.818</v>
      </c>
      <c r="F69" s="0">
        <v>43.018</v>
      </c>
      <c r="G69" s="0">
        <v>50.417</v>
      </c>
      <c r="H69" s="0">
        <v>57.66</v>
      </c>
      <c r="I69" s="0">
        <v>64.787</v>
      </c>
      <c r="J69" s="0">
        <v>74.698</v>
      </c>
      <c r="K69" s="0">
        <v>81.927</v>
      </c>
      <c r="L69" s="0">
        <v>89.14</v>
      </c>
      <c r="M69" s="0">
        <v>96.07</v>
      </c>
      <c r="N69" s="0">
        <v>103.272</v>
      </c>
      <c r="O69" s="0">
        <v>110.277</v>
      </c>
      <c r="P69" s="0">
        <v>117.351</v>
      </c>
      <c r="Q69" s="0">
        <v>124.378</v>
      </c>
      <c r="R69" s="0">
        <v>131.588</v>
      </c>
      <c r="S69" s="0">
        <v>138.736</v>
      </c>
      <c r="T69" s="0">
        <v>145.785</v>
      </c>
    </row>
    <row r="70">
      <c r="A70" s="0">
        <v>5</v>
      </c>
      <c r="B70" s="0">
        <v>3</v>
      </c>
      <c r="C70" s="0">
        <v>3</v>
      </c>
      <c r="D70" s="0">
        <v>4</v>
      </c>
      <c r="E70" s="0">
        <v>4</v>
      </c>
      <c r="F70" s="0">
        <v>4</v>
      </c>
      <c r="G70" s="0">
        <v>4</v>
      </c>
      <c r="H70" s="0">
        <v>4</v>
      </c>
      <c r="I70" s="0">
        <v>5</v>
      </c>
      <c r="J70" s="0">
        <v>4</v>
      </c>
      <c r="K70" s="0">
        <v>4</v>
      </c>
      <c r="L70" s="0">
        <v>4</v>
      </c>
      <c r="M70" s="0">
        <v>5</v>
      </c>
      <c r="N70" s="0">
        <v>5</v>
      </c>
      <c r="O70" s="0">
        <v>5</v>
      </c>
      <c r="P70" s="0">
        <v>5</v>
      </c>
      <c r="Q70" s="0">
        <v>5</v>
      </c>
      <c r="R70" s="0">
        <v>5</v>
      </c>
      <c r="S70" s="0">
        <v>5</v>
      </c>
      <c r="T70" s="0">
        <v>5</v>
      </c>
      <c r="U70" s="0">
        <v>5</v>
      </c>
    </row>
    <row r="71">
      <c r="A71" s="0">
        <v>7.937</v>
      </c>
      <c r="B71" s="0">
        <v>15.007</v>
      </c>
      <c r="C71" s="0">
        <v>22.054</v>
      </c>
      <c r="D71" s="0">
        <v>29.008</v>
      </c>
      <c r="E71" s="0">
        <v>35.593</v>
      </c>
      <c r="F71" s="0">
        <v>42.473</v>
      </c>
      <c r="G71" s="0">
        <v>49.395</v>
      </c>
      <c r="H71" s="0">
        <v>56.325</v>
      </c>
      <c r="I71" s="0">
        <v>63.259</v>
      </c>
      <c r="J71" s="0">
        <v>70.209</v>
      </c>
      <c r="K71" s="0">
        <v>77.141</v>
      </c>
      <c r="L71" s="0">
        <v>84.04</v>
      </c>
      <c r="M71" s="0">
        <v>90.922</v>
      </c>
      <c r="N71" s="0">
        <v>97.619</v>
      </c>
      <c r="O71" s="0">
        <v>104.701</v>
      </c>
      <c r="P71" s="0">
        <v>111.764</v>
      </c>
      <c r="Q71" s="0">
        <v>118.761</v>
      </c>
      <c r="R71" s="0">
        <v>125.773</v>
      </c>
      <c r="S71" s="0">
        <v>132.746</v>
      </c>
      <c r="T71" s="0">
        <v>139.767</v>
      </c>
      <c r="U71" s="0">
        <v>146.765</v>
      </c>
    </row>
    <row r="72">
      <c r="A72" s="0">
        <v>4</v>
      </c>
      <c r="B72" s="0">
        <v>5</v>
      </c>
      <c r="C72" s="0">
        <v>5</v>
      </c>
      <c r="D72" s="0">
        <v>5</v>
      </c>
      <c r="E72" s="0">
        <v>5</v>
      </c>
      <c r="F72" s="0">
        <v>5</v>
      </c>
      <c r="G72" s="0">
        <v>5</v>
      </c>
      <c r="H72" s="0">
        <v>5</v>
      </c>
      <c r="I72" s="0">
        <v>6</v>
      </c>
      <c r="J72" s="0">
        <v>6</v>
      </c>
      <c r="K72" s="0">
        <v>6</v>
      </c>
      <c r="L72" s="0">
        <v>6</v>
      </c>
      <c r="M72" s="0">
        <v>6</v>
      </c>
      <c r="N72" s="0">
        <v>6</v>
      </c>
      <c r="O72" s="0">
        <v>6</v>
      </c>
      <c r="P72" s="0">
        <v>6</v>
      </c>
      <c r="Q72" s="0">
        <v>6</v>
      </c>
      <c r="R72" s="0">
        <v>6</v>
      </c>
      <c r="S72" s="0">
        <v>6</v>
      </c>
      <c r="T72" s="0">
        <v>6</v>
      </c>
      <c r="U72" s="0">
        <v>6</v>
      </c>
      <c r="V72" s="0">
        <v>6</v>
      </c>
    </row>
    <row r="73">
      <c r="A73" s="0">
        <v>7.601</v>
      </c>
      <c r="B73" s="0">
        <v>14.476</v>
      </c>
      <c r="C73" s="0">
        <v>21.415</v>
      </c>
      <c r="D73" s="0">
        <v>28.317</v>
      </c>
      <c r="E73" s="0">
        <v>34.865</v>
      </c>
      <c r="F73" s="0">
        <v>41.776</v>
      </c>
      <c r="G73" s="0">
        <v>48.829</v>
      </c>
      <c r="H73" s="0">
        <v>55.852</v>
      </c>
      <c r="I73" s="0">
        <v>66.417</v>
      </c>
      <c r="J73" s="0">
        <v>73.326</v>
      </c>
      <c r="K73" s="0">
        <v>80.17</v>
      </c>
      <c r="L73" s="0">
        <v>87.001</v>
      </c>
      <c r="M73" s="0">
        <v>102.205</v>
      </c>
      <c r="N73" s="0">
        <v>109.333</v>
      </c>
      <c r="O73" s="0">
        <v>116.438</v>
      </c>
      <c r="P73" s="0">
        <v>123.495</v>
      </c>
      <c r="Q73" s="0">
        <v>130.506</v>
      </c>
      <c r="R73" s="0">
        <v>137.652</v>
      </c>
      <c r="S73" s="0">
        <v>144.845</v>
      </c>
    </row>
    <row r="74">
      <c r="A74" s="0">
        <v>6</v>
      </c>
      <c r="B74" s="0">
        <v>6</v>
      </c>
      <c r="C74" s="0">
        <v>6</v>
      </c>
      <c r="D74" s="0">
        <v>6</v>
      </c>
      <c r="E74" s="0">
        <v>6</v>
      </c>
      <c r="F74" s="0">
        <v>6</v>
      </c>
      <c r="G74" s="0">
        <v>6</v>
      </c>
      <c r="H74" s="0">
        <v>6</v>
      </c>
      <c r="I74" s="0">
        <v>4</v>
      </c>
      <c r="J74" s="0">
        <v>5</v>
      </c>
      <c r="K74" s="0">
        <v>5</v>
      </c>
      <c r="L74" s="0">
        <v>5</v>
      </c>
      <c r="M74" s="0">
        <v>1</v>
      </c>
      <c r="N74" s="0">
        <v>1</v>
      </c>
      <c r="O74" s="0">
        <v>3</v>
      </c>
      <c r="P74" s="0">
        <v>3</v>
      </c>
      <c r="Q74" s="0">
        <v>3</v>
      </c>
      <c r="R74" s="0">
        <v>3</v>
      </c>
      <c r="S74" s="0">
        <v>3</v>
      </c>
      <c r="T74" s="0">
        <v>3</v>
      </c>
    </row>
    <row r="75">
      <c r="A75" s="0">
        <v>7.937</v>
      </c>
      <c r="B75" s="0">
        <v>15.113</v>
      </c>
      <c r="C75" s="0">
        <v>22.257</v>
      </c>
      <c r="D75" s="0">
        <v>31.235</v>
      </c>
      <c r="E75" s="0">
        <v>38.765</v>
      </c>
      <c r="F75" s="0">
        <v>46.077</v>
      </c>
      <c r="G75" s="0">
        <v>56.092</v>
      </c>
      <c r="H75" s="0">
        <v>63.332</v>
      </c>
      <c r="I75" s="0">
        <v>70.526</v>
      </c>
      <c r="J75" s="0">
        <v>77.664</v>
      </c>
      <c r="K75" s="0">
        <v>84.959</v>
      </c>
      <c r="L75" s="0">
        <v>92.049</v>
      </c>
      <c r="M75" s="0">
        <v>98.992</v>
      </c>
      <c r="N75" s="0">
        <v>106.241</v>
      </c>
      <c r="O75" s="0">
        <v>113.572</v>
      </c>
      <c r="P75" s="0">
        <v>120.755</v>
      </c>
      <c r="Q75" s="0">
        <v>128.127</v>
      </c>
      <c r="R75" s="0">
        <v>135.308</v>
      </c>
      <c r="S75" s="0">
        <v>142.53</v>
      </c>
    </row>
    <row r="76">
      <c r="A76" s="0">
        <v>3</v>
      </c>
      <c r="B76" s="0">
        <v>4</v>
      </c>
      <c r="C76" s="0">
        <v>4</v>
      </c>
      <c r="D76" s="0">
        <v>1</v>
      </c>
      <c r="E76" s="0">
        <v>2</v>
      </c>
      <c r="F76" s="0">
        <v>2</v>
      </c>
      <c r="G76" s="0">
        <v>1</v>
      </c>
      <c r="H76" s="0">
        <v>1</v>
      </c>
      <c r="I76" s="0">
        <v>1</v>
      </c>
      <c r="J76" s="0">
        <v>1</v>
      </c>
      <c r="K76" s="0">
        <v>3</v>
      </c>
      <c r="L76" s="0">
        <v>3</v>
      </c>
      <c r="M76" s="0">
        <v>4</v>
      </c>
      <c r="N76" s="0">
        <v>4</v>
      </c>
      <c r="O76" s="0">
        <v>4</v>
      </c>
      <c r="P76" s="0">
        <v>4</v>
      </c>
      <c r="Q76" s="0">
        <v>4</v>
      </c>
      <c r="R76" s="0">
        <v>4</v>
      </c>
      <c r="S76" s="0">
        <v>4</v>
      </c>
      <c r="T76" s="0">
        <v>4</v>
      </c>
    </row>
    <row r="77">
      <c r="A77" s="0">
        <v>8.564</v>
      </c>
      <c r="B77" s="0">
        <v>16.229</v>
      </c>
      <c r="C77" s="0">
        <v>23.771</v>
      </c>
      <c r="D77" s="0">
        <v>31.732</v>
      </c>
      <c r="E77" s="0">
        <v>39.775</v>
      </c>
      <c r="F77" s="0">
        <v>47.376</v>
      </c>
      <c r="G77" s="0">
        <v>55.148</v>
      </c>
      <c r="H77" s="0">
        <v>62.886</v>
      </c>
      <c r="I77" s="0">
        <v>70.51</v>
      </c>
      <c r="J77" s="0">
        <v>78.26</v>
      </c>
      <c r="K77" s="0">
        <v>86.063</v>
      </c>
      <c r="L77" s="0">
        <v>93.823</v>
      </c>
      <c r="M77" s="0">
        <v>101.536</v>
      </c>
      <c r="N77" s="0">
        <v>109.475</v>
      </c>
      <c r="O77" s="0">
        <v>117.325</v>
      </c>
      <c r="P77" s="0">
        <v>125.2</v>
      </c>
      <c r="Q77" s="0">
        <v>133.218</v>
      </c>
      <c r="R77" s="0">
        <v>141.077</v>
      </c>
    </row>
    <row r="78">
      <c r="A78" s="0">
        <v>1</v>
      </c>
      <c r="B78" s="0">
        <v>1</v>
      </c>
      <c r="C78" s="0">
        <v>1</v>
      </c>
      <c r="D78" s="0">
        <v>2</v>
      </c>
      <c r="E78" s="0">
        <v>1</v>
      </c>
      <c r="F78" s="0">
        <v>1</v>
      </c>
      <c r="G78" s="0">
        <v>2</v>
      </c>
      <c r="H78" s="0">
        <v>2</v>
      </c>
      <c r="I78" s="0">
        <v>2</v>
      </c>
      <c r="J78" s="0">
        <v>2</v>
      </c>
      <c r="K78" s="0">
        <v>2</v>
      </c>
      <c r="L78" s="0">
        <v>2</v>
      </c>
      <c r="M78" s="0">
        <v>3</v>
      </c>
      <c r="N78" s="0">
        <v>3</v>
      </c>
      <c r="O78" s="0">
        <v>2</v>
      </c>
      <c r="P78" s="0">
        <v>2</v>
      </c>
      <c r="Q78" s="0">
        <v>1</v>
      </c>
      <c r="R78" s="0">
        <v>1</v>
      </c>
      <c r="S78" s="0">
        <v>1</v>
      </c>
    </row>
    <row r="79">
      <c r="A79" s="0">
        <v>16</v>
      </c>
      <c r="B79" s="0">
        <v>13</v>
      </c>
      <c r="C79" s="0">
        <v>16</v>
      </c>
      <c r="D79" s="0">
        <v>19</v>
      </c>
      <c r="E79" s="0">
        <v>18</v>
      </c>
      <c r="F79" s="0">
        <v>17</v>
      </c>
    </row>
    <row r="80">
      <c r="A80" s="0">
        <v>9.607</v>
      </c>
      <c r="B80" s="0">
        <v>18.071</v>
      </c>
      <c r="C80" s="0">
        <v>30.251</v>
      </c>
      <c r="D80" s="0">
        <v>38.749</v>
      </c>
      <c r="E80" s="0">
        <v>48.955</v>
      </c>
      <c r="F80" s="0">
        <v>57.912</v>
      </c>
      <c r="G80" s="0">
        <v>66.468</v>
      </c>
      <c r="H80" s="0">
        <v>75.065</v>
      </c>
      <c r="I80" s="0">
        <v>83.623</v>
      </c>
      <c r="J80" s="0">
        <v>92.13</v>
      </c>
      <c r="K80" s="0">
        <v>100.572</v>
      </c>
      <c r="L80" s="0">
        <v>109.212</v>
      </c>
      <c r="M80" s="0">
        <v>117.864</v>
      </c>
      <c r="N80" s="0">
        <v>126.52</v>
      </c>
      <c r="O80" s="0">
        <v>134.909</v>
      </c>
      <c r="P80" s="0">
        <v>143.735</v>
      </c>
    </row>
    <row r="81">
      <c r="A81" s="0">
        <v>2</v>
      </c>
      <c r="B81" s="0">
        <v>2</v>
      </c>
      <c r="C81" s="0">
        <v>3</v>
      </c>
      <c r="D81" s="0">
        <v>3</v>
      </c>
      <c r="E81" s="0">
        <v>2</v>
      </c>
      <c r="F81" s="0">
        <v>2</v>
      </c>
      <c r="G81" s="0">
        <v>2</v>
      </c>
      <c r="H81" s="0">
        <v>2</v>
      </c>
      <c r="I81" s="0">
        <v>2</v>
      </c>
      <c r="J81" s="0">
        <v>2</v>
      </c>
      <c r="K81" s="0">
        <v>2</v>
      </c>
      <c r="L81" s="0">
        <v>2</v>
      </c>
      <c r="M81" s="0">
        <v>2</v>
      </c>
      <c r="N81" s="0">
        <v>2</v>
      </c>
      <c r="O81" s="0">
        <v>2</v>
      </c>
      <c r="P81" s="0">
        <v>2</v>
      </c>
      <c r="Q81" s="0">
        <v>3</v>
      </c>
    </row>
    <row r="82">
      <c r="A82" s="0">
        <v>11.017</v>
      </c>
      <c r="B82" s="0">
        <v>21.883</v>
      </c>
      <c r="C82" s="0">
        <v>32.249</v>
      </c>
      <c r="D82" s="0">
        <v>44.317</v>
      </c>
      <c r="E82" s="0">
        <v>56.763</v>
      </c>
      <c r="F82" s="0">
        <v>68.672</v>
      </c>
      <c r="G82" s="0">
        <v>79.623</v>
      </c>
      <c r="H82" s="0">
        <v>94.677</v>
      </c>
      <c r="I82" s="0">
        <v>104.961</v>
      </c>
      <c r="J82" s="0">
        <v>114.781</v>
      </c>
      <c r="K82" s="0">
        <v>125.684</v>
      </c>
      <c r="L82" s="0">
        <v>137.798</v>
      </c>
      <c r="M82" s="0">
        <v>148.233</v>
      </c>
    </row>
    <row r="83">
      <c r="A83" s="0">
        <v>1</v>
      </c>
      <c r="B83" s="0">
        <v>1</v>
      </c>
      <c r="C83" s="0">
        <v>2</v>
      </c>
      <c r="D83" s="0">
        <v>1</v>
      </c>
      <c r="E83" s="0">
        <v>1</v>
      </c>
      <c r="F83" s="0">
        <v>1</v>
      </c>
      <c r="G83" s="0">
        <v>1</v>
      </c>
      <c r="H83" s="0">
        <v>1</v>
      </c>
      <c r="I83" s="0">
        <v>1</v>
      </c>
      <c r="J83" s="0">
        <v>1</v>
      </c>
      <c r="K83" s="0">
        <v>1</v>
      </c>
      <c r="L83" s="0">
        <v>1</v>
      </c>
      <c r="M83" s="0">
        <v>1</v>
      </c>
      <c r="N83" s="0">
        <v>1</v>
      </c>
    </row>
    <row r="84">
      <c r="A84" s="0">
        <v>9.265</v>
      </c>
      <c r="B84" s="0">
        <v>17.496</v>
      </c>
      <c r="C84" s="0">
        <v>32.409</v>
      </c>
      <c r="D84" s="0">
        <v>40.38</v>
      </c>
      <c r="E84" s="0">
        <v>48.648</v>
      </c>
      <c r="F84" s="0">
        <v>56.876</v>
      </c>
      <c r="G84" s="0">
        <v>65.139</v>
      </c>
      <c r="H84" s="0">
        <v>74.682</v>
      </c>
      <c r="I84" s="0">
        <v>83.363</v>
      </c>
      <c r="J84" s="0">
        <v>92.084</v>
      </c>
      <c r="K84" s="0">
        <v>100.381</v>
      </c>
      <c r="L84" s="0">
        <v>108.365</v>
      </c>
      <c r="M84" s="0">
        <v>116.192</v>
      </c>
      <c r="N84" s="0">
        <v>126.053</v>
      </c>
      <c r="O84" s="0">
        <v>134.295</v>
      </c>
      <c r="P84" s="0">
        <v>142.218</v>
      </c>
    </row>
    <row r="85">
      <c r="A85" s="0">
        <v>3</v>
      </c>
      <c r="B85" s="0">
        <v>3</v>
      </c>
      <c r="C85" s="0">
        <v>1</v>
      </c>
      <c r="D85" s="0">
        <v>2</v>
      </c>
      <c r="E85" s="0">
        <v>3</v>
      </c>
      <c r="F85" s="0">
        <v>3</v>
      </c>
      <c r="G85" s="0">
        <v>3</v>
      </c>
      <c r="H85" s="0">
        <v>3</v>
      </c>
      <c r="I85" s="0">
        <v>3</v>
      </c>
      <c r="J85" s="0">
        <v>3</v>
      </c>
      <c r="K85" s="0">
        <v>3</v>
      </c>
      <c r="L85" s="0">
        <v>3</v>
      </c>
      <c r="M85" s="0">
        <v>3</v>
      </c>
      <c r="N85" s="0">
        <v>3</v>
      </c>
      <c r="O85" s="0">
        <v>3</v>
      </c>
      <c r="P85" s="0">
        <v>3</v>
      </c>
      <c r="Q85" s="0">
        <v>2</v>
      </c>
    </row>
    <row r="86">
      <c r="A86" s="0">
        <v>8.569</v>
      </c>
      <c r="B86" s="0">
        <v>16.306</v>
      </c>
      <c r="C86" s="0">
        <v>23.88</v>
      </c>
      <c r="D86" s="0">
        <v>31.556</v>
      </c>
      <c r="E86" s="0">
        <v>39.189</v>
      </c>
      <c r="F86" s="0">
        <v>46.735</v>
      </c>
      <c r="G86" s="0">
        <v>54.256</v>
      </c>
      <c r="H86" s="0">
        <v>61.791</v>
      </c>
      <c r="I86" s="0">
        <v>69.273</v>
      </c>
      <c r="J86" s="0">
        <v>76.852</v>
      </c>
      <c r="K86" s="0">
        <v>84.35</v>
      </c>
      <c r="L86" s="0">
        <v>92.017</v>
      </c>
      <c r="M86" s="0">
        <v>99.608</v>
      </c>
      <c r="N86" s="0">
        <v>107.136</v>
      </c>
      <c r="O86" s="0">
        <v>114.83</v>
      </c>
      <c r="P86" s="0">
        <v>122.391</v>
      </c>
      <c r="Q86" s="0">
        <v>129.93</v>
      </c>
      <c r="R86" s="0">
        <v>137.548</v>
      </c>
      <c r="S86" s="0">
        <v>145.055</v>
      </c>
    </row>
    <row r="87">
      <c r="A87" s="0">
        <v>6</v>
      </c>
      <c r="B87" s="0">
        <v>6</v>
      </c>
      <c r="C87" s="0">
        <v>6</v>
      </c>
      <c r="D87" s="0">
        <v>6</v>
      </c>
      <c r="E87" s="0">
        <v>6</v>
      </c>
      <c r="F87" s="0">
        <v>6</v>
      </c>
      <c r="G87" s="0">
        <v>6</v>
      </c>
      <c r="H87" s="0">
        <v>6</v>
      </c>
      <c r="I87" s="0">
        <v>6</v>
      </c>
      <c r="J87" s="0">
        <v>6</v>
      </c>
      <c r="K87" s="0">
        <v>6</v>
      </c>
      <c r="L87" s="0">
        <v>6</v>
      </c>
      <c r="M87" s="0">
        <v>6</v>
      </c>
      <c r="N87" s="0">
        <v>6</v>
      </c>
      <c r="O87" s="0">
        <v>6</v>
      </c>
      <c r="P87" s="0">
        <v>6</v>
      </c>
      <c r="Q87" s="0">
        <v>6</v>
      </c>
      <c r="R87" s="0">
        <v>6</v>
      </c>
      <c r="S87" s="0">
        <v>6</v>
      </c>
      <c r="T87" s="0">
        <v>6</v>
      </c>
    </row>
    <row r="88">
      <c r="A88" s="0">
        <v>9.166</v>
      </c>
      <c r="B88" s="0">
        <v>17.356</v>
      </c>
      <c r="C88" s="0">
        <v>25.219</v>
      </c>
      <c r="D88" s="0">
        <v>32.963</v>
      </c>
      <c r="E88" s="0">
        <v>40.758</v>
      </c>
      <c r="F88" s="0">
        <v>48.731</v>
      </c>
      <c r="G88" s="0">
        <v>56.603</v>
      </c>
      <c r="H88" s="0">
        <v>64.305</v>
      </c>
      <c r="I88" s="0">
        <v>72.069</v>
      </c>
      <c r="J88" s="0">
        <v>79.697</v>
      </c>
      <c r="K88" s="0">
        <v>87.423</v>
      </c>
      <c r="L88" s="0">
        <v>95.053</v>
      </c>
      <c r="M88" s="0">
        <v>102.715</v>
      </c>
      <c r="N88" s="0">
        <v>110.459</v>
      </c>
      <c r="O88" s="0">
        <v>119.284</v>
      </c>
      <c r="P88" s="0">
        <v>126.921</v>
      </c>
      <c r="Q88" s="0">
        <v>134.795</v>
      </c>
      <c r="R88" s="0">
        <v>142.699</v>
      </c>
    </row>
    <row r="89">
      <c r="A89" s="0">
        <v>4</v>
      </c>
      <c r="B89" s="0">
        <v>5</v>
      </c>
      <c r="C89" s="0">
        <v>5</v>
      </c>
      <c r="D89" s="0">
        <v>5</v>
      </c>
      <c r="E89" s="0">
        <v>5</v>
      </c>
      <c r="F89" s="0">
        <v>5</v>
      </c>
      <c r="G89" s="0">
        <v>5</v>
      </c>
      <c r="H89" s="0">
        <v>5</v>
      </c>
      <c r="I89" s="0">
        <v>5</v>
      </c>
      <c r="J89" s="0">
        <v>5</v>
      </c>
      <c r="K89" s="0">
        <v>5</v>
      </c>
      <c r="L89" s="0">
        <v>5</v>
      </c>
      <c r="M89" s="0">
        <v>5</v>
      </c>
      <c r="N89" s="0">
        <v>5</v>
      </c>
      <c r="O89" s="0">
        <v>5</v>
      </c>
      <c r="P89" s="0">
        <v>5</v>
      </c>
      <c r="Q89" s="0">
        <v>5</v>
      </c>
      <c r="R89" s="0">
        <v>5</v>
      </c>
      <c r="S89" s="0">
        <v>5</v>
      </c>
    </row>
    <row r="90">
      <c r="A90" s="0">
        <v>9.115</v>
      </c>
      <c r="B90" s="0">
        <v>17.409</v>
      </c>
      <c r="C90" s="0">
        <v>25.575</v>
      </c>
      <c r="D90" s="0">
        <v>33.659</v>
      </c>
      <c r="E90" s="0">
        <v>41.845</v>
      </c>
      <c r="F90" s="0">
        <v>52.883</v>
      </c>
      <c r="G90" s="0">
        <v>61.182</v>
      </c>
      <c r="H90" s="0">
        <v>69.271</v>
      </c>
      <c r="I90" s="0">
        <v>77.555</v>
      </c>
      <c r="J90" s="0">
        <v>85.653</v>
      </c>
      <c r="K90" s="0">
        <v>93.881</v>
      </c>
      <c r="L90" s="0">
        <v>101.879</v>
      </c>
      <c r="M90" s="0">
        <v>109.965</v>
      </c>
      <c r="N90" s="0">
        <v>119.932</v>
      </c>
      <c r="O90" s="0">
        <v>128.002</v>
      </c>
      <c r="P90" s="0">
        <v>136.196</v>
      </c>
      <c r="Q90" s="0">
        <v>144.366</v>
      </c>
    </row>
    <row r="91">
      <c r="A91" s="0">
        <v>5</v>
      </c>
      <c r="B91" s="0">
        <v>4</v>
      </c>
      <c r="C91" s="0">
        <v>4</v>
      </c>
      <c r="D91" s="0">
        <v>4</v>
      </c>
      <c r="E91" s="0">
        <v>4</v>
      </c>
      <c r="F91" s="0">
        <v>4</v>
      </c>
      <c r="G91" s="0">
        <v>4</v>
      </c>
      <c r="H91" s="0">
        <v>4</v>
      </c>
      <c r="I91" s="0">
        <v>4</v>
      </c>
      <c r="J91" s="0">
        <v>4</v>
      </c>
      <c r="K91" s="0">
        <v>4</v>
      </c>
      <c r="L91" s="0">
        <v>4</v>
      </c>
      <c r="M91" s="0">
        <v>4</v>
      </c>
      <c r="N91" s="0">
        <v>4</v>
      </c>
      <c r="O91" s="0">
        <v>4</v>
      </c>
      <c r="P91" s="0">
        <v>4</v>
      </c>
      <c r="Q91" s="0">
        <v>4</v>
      </c>
      <c r="R91" s="0">
        <v>4</v>
      </c>
    </row>
    <row r="92">
      <c r="A92" s="0">
        <v>17</v>
      </c>
      <c r="B92" s="0">
        <v>19</v>
      </c>
      <c r="C92" s="0">
        <v>17</v>
      </c>
      <c r="D92" s="0">
        <v>18</v>
      </c>
      <c r="E92" s="0">
        <v>19</v>
      </c>
      <c r="F92" s="0">
        <v>17</v>
      </c>
    </row>
    <row r="93">
      <c r="A93" s="0">
        <v>9.032</v>
      </c>
      <c r="B93" s="0">
        <v>16.64</v>
      </c>
      <c r="C93" s="0">
        <v>24.112</v>
      </c>
      <c r="D93" s="0">
        <v>37.161</v>
      </c>
      <c r="E93" s="0">
        <v>44.875</v>
      </c>
      <c r="F93" s="0">
        <v>52.403</v>
      </c>
      <c r="G93" s="0">
        <v>60.168</v>
      </c>
      <c r="H93" s="0">
        <v>67.785</v>
      </c>
      <c r="I93" s="0">
        <v>75.433</v>
      </c>
      <c r="J93" s="0">
        <v>83.16</v>
      </c>
      <c r="K93" s="0">
        <v>90.878</v>
      </c>
      <c r="L93" s="0">
        <v>102.925</v>
      </c>
      <c r="M93" s="0">
        <v>114.25</v>
      </c>
      <c r="N93" s="0">
        <v>122.532</v>
      </c>
      <c r="O93" s="0">
        <v>130.355</v>
      </c>
      <c r="P93" s="0">
        <v>138.061</v>
      </c>
      <c r="Q93" s="0">
        <v>144.956</v>
      </c>
    </row>
    <row r="94">
      <c r="A94" s="0">
        <v>5</v>
      </c>
      <c r="B94" s="0">
        <v>4</v>
      </c>
      <c r="C94" s="0">
        <v>4</v>
      </c>
      <c r="D94" s="0">
        <v>4</v>
      </c>
      <c r="E94" s="0">
        <v>4</v>
      </c>
      <c r="F94" s="0">
        <v>4</v>
      </c>
      <c r="G94" s="0">
        <v>4</v>
      </c>
      <c r="H94" s="0">
        <v>4</v>
      </c>
      <c r="I94" s="0">
        <v>4</v>
      </c>
      <c r="J94" s="0">
        <v>4</v>
      </c>
      <c r="K94" s="0">
        <v>4</v>
      </c>
      <c r="L94" s="0">
        <v>2</v>
      </c>
      <c r="M94" s="0">
        <v>1</v>
      </c>
      <c r="N94" s="0">
        <v>1</v>
      </c>
      <c r="O94" s="0">
        <v>1</v>
      </c>
      <c r="P94" s="0">
        <v>1</v>
      </c>
      <c r="Q94" s="0">
        <v>1</v>
      </c>
      <c r="R94" s="0">
        <v>1</v>
      </c>
    </row>
    <row r="95">
      <c r="A95" s="0">
        <v>14.113</v>
      </c>
      <c r="B95" s="0">
        <v>22.085</v>
      </c>
      <c r="C95" s="0">
        <v>29.314</v>
      </c>
      <c r="D95" s="0">
        <v>36.722</v>
      </c>
      <c r="E95" s="0">
        <v>44.115</v>
      </c>
      <c r="F95" s="0">
        <v>51.548</v>
      </c>
      <c r="G95" s="0">
        <v>59.117</v>
      </c>
      <c r="H95" s="0">
        <v>66.622</v>
      </c>
      <c r="I95" s="0">
        <v>74.076</v>
      </c>
      <c r="J95" s="0">
        <v>81.496</v>
      </c>
      <c r="K95" s="0">
        <v>88.928</v>
      </c>
      <c r="L95" s="0">
        <v>96.446</v>
      </c>
      <c r="M95" s="0">
        <v>103.809</v>
      </c>
      <c r="N95" s="0">
        <v>111.266</v>
      </c>
      <c r="O95" s="0">
        <v>118.689</v>
      </c>
      <c r="P95" s="0">
        <v>126.701</v>
      </c>
      <c r="Q95" s="0">
        <v>134.132</v>
      </c>
      <c r="R95" s="0">
        <v>140.293</v>
      </c>
      <c r="S95" s="0">
        <v>147.646</v>
      </c>
    </row>
    <row r="96">
      <c r="A96" s="0">
        <v>1</v>
      </c>
      <c r="B96" s="0">
        <v>1</v>
      </c>
      <c r="C96" s="0">
        <v>2</v>
      </c>
      <c r="D96" s="0">
        <v>2</v>
      </c>
      <c r="E96" s="0">
        <v>3</v>
      </c>
      <c r="F96" s="0">
        <v>3</v>
      </c>
      <c r="G96" s="0">
        <v>3</v>
      </c>
      <c r="H96" s="0">
        <v>3</v>
      </c>
      <c r="I96" s="0">
        <v>3</v>
      </c>
      <c r="J96" s="0">
        <v>3</v>
      </c>
      <c r="K96" s="0">
        <v>3</v>
      </c>
      <c r="L96" s="0">
        <v>4</v>
      </c>
      <c r="M96" s="0">
        <v>4</v>
      </c>
      <c r="N96" s="0">
        <v>4</v>
      </c>
      <c r="O96" s="0">
        <v>4</v>
      </c>
      <c r="P96" s="0">
        <v>5</v>
      </c>
      <c r="Q96" s="0">
        <v>5</v>
      </c>
      <c r="R96" s="0">
        <v>5</v>
      </c>
      <c r="S96" s="0">
        <v>5</v>
      </c>
      <c r="T96" s="0">
        <v>5</v>
      </c>
    </row>
    <row r="97">
      <c r="A97" s="0">
        <v>13.543</v>
      </c>
      <c r="B97" s="0">
        <v>21</v>
      </c>
      <c r="C97" s="0">
        <v>28.298</v>
      </c>
      <c r="D97" s="0">
        <v>35.646</v>
      </c>
      <c r="E97" s="0">
        <v>44.929</v>
      </c>
      <c r="F97" s="0">
        <v>52.312</v>
      </c>
      <c r="G97" s="0">
        <v>59.576</v>
      </c>
      <c r="H97" s="0">
        <v>66.856</v>
      </c>
      <c r="I97" s="0">
        <v>76.027</v>
      </c>
      <c r="J97" s="0">
        <v>83.283</v>
      </c>
      <c r="K97" s="0">
        <v>92.792</v>
      </c>
      <c r="L97" s="0">
        <v>100.296</v>
      </c>
      <c r="M97" s="0">
        <v>107.663</v>
      </c>
      <c r="N97" s="0">
        <v>115.367</v>
      </c>
      <c r="O97" s="0">
        <v>126.551</v>
      </c>
      <c r="P97" s="0">
        <v>134.133</v>
      </c>
      <c r="Q97" s="0">
        <v>141.516</v>
      </c>
    </row>
    <row r="98">
      <c r="A98" s="0">
        <v>3</v>
      </c>
      <c r="B98" s="0">
        <v>3</v>
      </c>
      <c r="C98" s="0">
        <v>3</v>
      </c>
      <c r="D98" s="0">
        <v>3</v>
      </c>
      <c r="E98" s="0">
        <v>2</v>
      </c>
      <c r="F98" s="0">
        <v>2</v>
      </c>
      <c r="G98" s="0">
        <v>2</v>
      </c>
      <c r="H98" s="0">
        <v>2</v>
      </c>
      <c r="I98" s="0">
        <v>2</v>
      </c>
      <c r="J98" s="0">
        <v>2</v>
      </c>
      <c r="K98" s="0">
        <v>2</v>
      </c>
      <c r="L98" s="0">
        <v>3</v>
      </c>
      <c r="M98" s="0">
        <v>3</v>
      </c>
      <c r="N98" s="0">
        <v>3</v>
      </c>
      <c r="O98" s="0">
        <v>2</v>
      </c>
      <c r="P98" s="0">
        <v>2</v>
      </c>
      <c r="Q98" s="0">
        <v>2</v>
      </c>
      <c r="R98" s="0">
        <v>2</v>
      </c>
    </row>
    <row r="99">
      <c r="A99" s="0">
        <v>9.11</v>
      </c>
      <c r="B99" s="0">
        <v>16.301</v>
      </c>
      <c r="C99" s="0">
        <v>23.409</v>
      </c>
      <c r="D99" s="0">
        <v>30.567</v>
      </c>
      <c r="E99" s="0">
        <v>37.694</v>
      </c>
      <c r="F99" s="0">
        <v>44.757</v>
      </c>
      <c r="G99" s="0">
        <v>51.764</v>
      </c>
      <c r="H99" s="0">
        <v>58.75</v>
      </c>
      <c r="I99" s="0">
        <v>66.257</v>
      </c>
      <c r="J99" s="0">
        <v>73.268</v>
      </c>
      <c r="K99" s="0">
        <v>80.299</v>
      </c>
      <c r="L99" s="0">
        <v>87.31</v>
      </c>
      <c r="M99" s="0">
        <v>94.351</v>
      </c>
      <c r="N99" s="0">
        <v>101.59</v>
      </c>
      <c r="O99" s="0">
        <v>118.149</v>
      </c>
      <c r="P99" s="0">
        <v>128.369</v>
      </c>
      <c r="Q99" s="0">
        <v>135.482</v>
      </c>
      <c r="R99" s="0">
        <v>141.863</v>
      </c>
    </row>
    <row r="100">
      <c r="A100" s="0">
        <v>4</v>
      </c>
      <c r="B100" s="0">
        <v>5</v>
      </c>
      <c r="C100" s="0">
        <v>5</v>
      </c>
      <c r="D100" s="0">
        <v>5</v>
      </c>
      <c r="E100" s="0">
        <v>5</v>
      </c>
      <c r="F100" s="0">
        <v>5</v>
      </c>
      <c r="G100" s="0">
        <v>5</v>
      </c>
      <c r="H100" s="0">
        <v>5</v>
      </c>
      <c r="I100" s="0">
        <v>6</v>
      </c>
      <c r="J100" s="0">
        <v>6</v>
      </c>
      <c r="K100" s="0">
        <v>6</v>
      </c>
      <c r="L100" s="0">
        <v>6</v>
      </c>
      <c r="M100" s="0">
        <v>6</v>
      </c>
      <c r="N100" s="0">
        <v>6</v>
      </c>
      <c r="O100" s="0">
        <v>5</v>
      </c>
      <c r="P100" s="0">
        <v>4</v>
      </c>
      <c r="Q100" s="0">
        <v>4</v>
      </c>
      <c r="R100" s="0">
        <v>4</v>
      </c>
      <c r="S100" s="0">
        <v>4</v>
      </c>
    </row>
    <row r="101">
      <c r="A101" s="0">
        <v>7.767</v>
      </c>
      <c r="B101" s="0">
        <v>14.814</v>
      </c>
      <c r="C101" s="0">
        <v>21.981</v>
      </c>
      <c r="D101" s="0">
        <v>29.409</v>
      </c>
      <c r="E101" s="0">
        <v>36.592</v>
      </c>
      <c r="F101" s="0">
        <v>43.647</v>
      </c>
      <c r="G101" s="0">
        <v>50.654</v>
      </c>
      <c r="H101" s="0">
        <v>57.643</v>
      </c>
      <c r="I101" s="0">
        <v>67.001</v>
      </c>
      <c r="J101" s="0">
        <v>73.948</v>
      </c>
      <c r="K101" s="0">
        <v>80.956</v>
      </c>
      <c r="L101" s="0">
        <v>87.922</v>
      </c>
      <c r="M101" s="0">
        <v>98.693</v>
      </c>
      <c r="N101" s="0">
        <v>105.78</v>
      </c>
      <c r="O101" s="0">
        <v>114.434</v>
      </c>
      <c r="P101" s="0">
        <v>125.228</v>
      </c>
      <c r="Q101" s="0">
        <v>132.4</v>
      </c>
      <c r="R101" s="0">
        <v>138.652</v>
      </c>
      <c r="S101" s="0">
        <v>145.779</v>
      </c>
    </row>
    <row r="102">
      <c r="A102" s="0">
        <v>6</v>
      </c>
      <c r="B102" s="0">
        <v>6</v>
      </c>
      <c r="C102" s="0">
        <v>6</v>
      </c>
      <c r="D102" s="0">
        <v>6</v>
      </c>
      <c r="E102" s="0">
        <v>6</v>
      </c>
      <c r="F102" s="0">
        <v>6</v>
      </c>
      <c r="G102" s="0">
        <v>6</v>
      </c>
      <c r="H102" s="0">
        <v>6</v>
      </c>
      <c r="I102" s="0">
        <v>5</v>
      </c>
      <c r="J102" s="0">
        <v>5</v>
      </c>
      <c r="K102" s="0">
        <v>5</v>
      </c>
      <c r="L102" s="0">
        <v>5</v>
      </c>
      <c r="M102" s="0">
        <v>5</v>
      </c>
      <c r="N102" s="0">
        <v>5</v>
      </c>
      <c r="O102" s="0">
        <v>6</v>
      </c>
      <c r="P102" s="0">
        <v>6</v>
      </c>
      <c r="Q102" s="0">
        <v>6</v>
      </c>
      <c r="R102" s="0">
        <v>6</v>
      </c>
      <c r="S102" s="0">
        <v>6</v>
      </c>
      <c r="T102" s="0">
        <v>6</v>
      </c>
    </row>
    <row r="103">
      <c r="A103" s="0">
        <v>14.097</v>
      </c>
      <c r="B103" s="0">
        <v>22.029</v>
      </c>
      <c r="C103" s="0">
        <v>29.725</v>
      </c>
      <c r="D103" s="0">
        <v>37.609</v>
      </c>
      <c r="E103" s="0">
        <v>45.147</v>
      </c>
      <c r="F103" s="0">
        <v>52.729</v>
      </c>
      <c r="G103" s="0">
        <v>60.232</v>
      </c>
      <c r="H103" s="0">
        <v>67.829</v>
      </c>
      <c r="I103" s="0">
        <v>78.445</v>
      </c>
      <c r="J103" s="0">
        <v>86.424</v>
      </c>
      <c r="K103" s="0">
        <v>94.095</v>
      </c>
      <c r="L103" s="0">
        <v>101.526</v>
      </c>
      <c r="M103" s="0">
        <v>109.095</v>
      </c>
      <c r="N103" s="0">
        <v>116.531</v>
      </c>
      <c r="O103" s="0">
        <v>124.177</v>
      </c>
      <c r="P103" s="0">
        <v>131.66</v>
      </c>
      <c r="Q103" s="0">
        <v>140.83</v>
      </c>
    </row>
    <row r="104">
      <c r="A104" s="0">
        <v>2</v>
      </c>
      <c r="B104" s="0">
        <v>2</v>
      </c>
      <c r="C104" s="0">
        <v>1</v>
      </c>
      <c r="D104" s="0">
        <v>1</v>
      </c>
      <c r="E104" s="0">
        <v>1</v>
      </c>
      <c r="F104" s="0">
        <v>1</v>
      </c>
      <c r="G104" s="0">
        <v>1</v>
      </c>
      <c r="H104" s="0">
        <v>1</v>
      </c>
      <c r="I104" s="0">
        <v>1</v>
      </c>
      <c r="J104" s="0">
        <v>1</v>
      </c>
      <c r="K104" s="0">
        <v>1</v>
      </c>
      <c r="L104" s="0">
        <v>1</v>
      </c>
      <c r="M104" s="0">
        <v>2</v>
      </c>
      <c r="N104" s="0">
        <v>2</v>
      </c>
      <c r="O104" s="0">
        <v>3</v>
      </c>
      <c r="P104" s="0">
        <v>3</v>
      </c>
      <c r="Q104" s="0">
        <v>3</v>
      </c>
      <c r="R104" s="0">
        <v>3</v>
      </c>
    </row>
    <row r="105">
      <c r="A105" s="0">
        <v>16</v>
      </c>
      <c r="B105" s="0">
        <v>17</v>
      </c>
      <c r="C105" s="0">
        <v>12</v>
      </c>
      <c r="D105" s="0">
        <v>16</v>
      </c>
      <c r="E105" s="0">
        <v>19</v>
      </c>
      <c r="F105" s="0">
        <v>18</v>
      </c>
    </row>
    <row r="106">
      <c r="A106" s="0">
        <v>9.384</v>
      </c>
      <c r="B106" s="0">
        <v>17.769</v>
      </c>
      <c r="C106" s="0">
        <v>25.974</v>
      </c>
      <c r="D106" s="0">
        <v>34.016</v>
      </c>
      <c r="E106" s="0">
        <v>42.064</v>
      </c>
      <c r="F106" s="0">
        <v>50.24</v>
      </c>
      <c r="G106" s="0">
        <v>60.118</v>
      </c>
      <c r="H106" s="0">
        <v>68.29</v>
      </c>
      <c r="I106" s="0">
        <v>76.284</v>
      </c>
      <c r="J106" s="0">
        <v>84.412</v>
      </c>
      <c r="K106" s="0">
        <v>92.461</v>
      </c>
      <c r="L106" s="0">
        <v>100.638</v>
      </c>
      <c r="M106" s="0">
        <v>109.669</v>
      </c>
      <c r="N106" s="0">
        <v>128.675</v>
      </c>
      <c r="O106" s="0">
        <v>136.999</v>
      </c>
      <c r="P106" s="0">
        <v>145.167</v>
      </c>
    </row>
    <row r="107">
      <c r="A107" s="0">
        <v>2</v>
      </c>
      <c r="B107" s="0">
        <v>3</v>
      </c>
      <c r="C107" s="0">
        <v>4</v>
      </c>
      <c r="D107" s="0">
        <v>4</v>
      </c>
      <c r="E107" s="0">
        <v>4</v>
      </c>
      <c r="F107" s="0">
        <v>4</v>
      </c>
      <c r="G107" s="0">
        <v>4</v>
      </c>
      <c r="H107" s="0">
        <v>4</v>
      </c>
      <c r="I107" s="0">
        <v>4</v>
      </c>
      <c r="J107" s="0">
        <v>4</v>
      </c>
      <c r="K107" s="0">
        <v>4</v>
      </c>
      <c r="L107" s="0">
        <v>4</v>
      </c>
      <c r="M107" s="0">
        <v>4</v>
      </c>
      <c r="N107" s="0">
        <v>3</v>
      </c>
      <c r="O107" s="0">
        <v>3</v>
      </c>
      <c r="P107" s="0">
        <v>3</v>
      </c>
      <c r="Q107" s="0">
        <v>3</v>
      </c>
    </row>
    <row r="108">
      <c r="A108" s="0">
        <v>9.376</v>
      </c>
      <c r="B108" s="0">
        <v>17.934</v>
      </c>
      <c r="C108" s="0">
        <v>26.515</v>
      </c>
      <c r="D108" s="0">
        <v>34.976</v>
      </c>
      <c r="E108" s="0">
        <v>43.689</v>
      </c>
      <c r="F108" s="0">
        <v>52.208</v>
      </c>
      <c r="G108" s="0">
        <v>60.86</v>
      </c>
      <c r="H108" s="0">
        <v>69.231</v>
      </c>
      <c r="I108" s="0">
        <v>77.608</v>
      </c>
      <c r="J108" s="0">
        <v>86.065</v>
      </c>
      <c r="K108" s="0">
        <v>94.382</v>
      </c>
      <c r="L108" s="0">
        <v>102.768</v>
      </c>
      <c r="M108" s="0">
        <v>111.507</v>
      </c>
      <c r="N108" s="0">
        <v>121.173</v>
      </c>
      <c r="O108" s="0">
        <v>129.724</v>
      </c>
      <c r="P108" s="0">
        <v>138.286</v>
      </c>
      <c r="Q108" s="0">
        <v>146.702</v>
      </c>
    </row>
    <row r="109">
      <c r="A109" s="0">
        <v>3</v>
      </c>
      <c r="B109" s="0">
        <v>2</v>
      </c>
      <c r="C109" s="0">
        <v>3</v>
      </c>
      <c r="D109" s="0">
        <v>3</v>
      </c>
      <c r="E109" s="0">
        <v>2</v>
      </c>
      <c r="F109" s="0">
        <v>2</v>
      </c>
      <c r="G109" s="0">
        <v>3</v>
      </c>
      <c r="H109" s="0">
        <v>3</v>
      </c>
      <c r="I109" s="0">
        <v>3</v>
      </c>
      <c r="J109" s="0">
        <v>3</v>
      </c>
      <c r="K109" s="0">
        <v>3</v>
      </c>
      <c r="L109" s="0">
        <v>3</v>
      </c>
      <c r="M109" s="0">
        <v>3</v>
      </c>
      <c r="N109" s="0">
        <v>4</v>
      </c>
      <c r="O109" s="0">
        <v>4</v>
      </c>
      <c r="P109" s="0">
        <v>4</v>
      </c>
      <c r="Q109" s="0">
        <v>4</v>
      </c>
      <c r="R109" s="0">
        <v>4</v>
      </c>
    </row>
    <row r="110">
      <c r="A110" s="0">
        <v>11.592</v>
      </c>
      <c r="B110" s="0">
        <v>21.31</v>
      </c>
      <c r="C110" s="0">
        <v>33.64</v>
      </c>
      <c r="D110" s="0">
        <v>44.094</v>
      </c>
      <c r="E110" s="0">
        <v>54.808</v>
      </c>
      <c r="F110" s="0">
        <v>69.036</v>
      </c>
      <c r="G110" s="0">
        <v>79.793</v>
      </c>
      <c r="H110" s="0">
        <v>89.35</v>
      </c>
      <c r="I110" s="0">
        <v>101.676</v>
      </c>
      <c r="J110" s="0">
        <v>113.712</v>
      </c>
      <c r="K110" s="0">
        <v>128.105</v>
      </c>
      <c r="L110" s="0">
        <v>139.108</v>
      </c>
    </row>
    <row r="111">
      <c r="A111" s="0">
        <v>1</v>
      </c>
      <c r="B111" s="0">
        <v>1</v>
      </c>
      <c r="C111" s="0">
        <v>1</v>
      </c>
      <c r="D111" s="0">
        <v>1</v>
      </c>
      <c r="E111" s="0">
        <v>1</v>
      </c>
      <c r="F111" s="0">
        <v>1</v>
      </c>
      <c r="G111" s="0">
        <v>1</v>
      </c>
      <c r="H111" s="0">
        <v>1</v>
      </c>
      <c r="I111" s="0">
        <v>1</v>
      </c>
      <c r="J111" s="0">
        <v>1</v>
      </c>
      <c r="K111" s="0">
        <v>1</v>
      </c>
      <c r="L111" s="0">
        <v>1</v>
      </c>
      <c r="M111" s="0">
        <v>1</v>
      </c>
    </row>
    <row r="112">
      <c r="A112" s="0">
        <v>8.949</v>
      </c>
      <c r="B112" s="0">
        <v>16.985</v>
      </c>
      <c r="C112" s="0">
        <v>27.225</v>
      </c>
      <c r="D112" s="0">
        <v>35.255</v>
      </c>
      <c r="E112" s="0">
        <v>43.285</v>
      </c>
      <c r="F112" s="0">
        <v>51.255</v>
      </c>
      <c r="G112" s="0">
        <v>63.932</v>
      </c>
      <c r="H112" s="0">
        <v>74.467</v>
      </c>
      <c r="I112" s="0">
        <v>83.141</v>
      </c>
      <c r="J112" s="0">
        <v>91.906</v>
      </c>
      <c r="K112" s="0">
        <v>100.195</v>
      </c>
      <c r="L112" s="0">
        <v>108.589</v>
      </c>
      <c r="M112" s="0">
        <v>119.089</v>
      </c>
      <c r="N112" s="0">
        <v>128.899</v>
      </c>
      <c r="O112" s="0">
        <v>137.241</v>
      </c>
      <c r="P112" s="0">
        <v>145.527</v>
      </c>
    </row>
    <row r="113">
      <c r="A113" s="0">
        <v>4</v>
      </c>
      <c r="B113" s="0">
        <v>4</v>
      </c>
      <c r="C113" s="0">
        <v>2</v>
      </c>
      <c r="D113" s="0">
        <v>2</v>
      </c>
      <c r="E113" s="0">
        <v>3</v>
      </c>
      <c r="F113" s="0">
        <v>3</v>
      </c>
      <c r="G113" s="0">
        <v>2</v>
      </c>
      <c r="H113" s="0">
        <v>2</v>
      </c>
      <c r="I113" s="0">
        <v>2</v>
      </c>
      <c r="J113" s="0">
        <v>2</v>
      </c>
      <c r="K113" s="0">
        <v>2</v>
      </c>
      <c r="L113" s="0">
        <v>2</v>
      </c>
      <c r="M113" s="0">
        <v>2</v>
      </c>
      <c r="N113" s="0">
        <v>2</v>
      </c>
      <c r="O113" s="0">
        <v>2</v>
      </c>
      <c r="P113" s="0">
        <v>2</v>
      </c>
      <c r="Q113" s="0">
        <v>2</v>
      </c>
    </row>
    <row r="114">
      <c r="A114" s="0">
        <v>8.395</v>
      </c>
      <c r="B114" s="0">
        <v>16.341</v>
      </c>
      <c r="C114" s="0">
        <v>24.142</v>
      </c>
      <c r="D114" s="0">
        <v>31.852</v>
      </c>
      <c r="E114" s="0">
        <v>39.517</v>
      </c>
      <c r="F114" s="0">
        <v>47.188</v>
      </c>
      <c r="G114" s="0">
        <v>54.815</v>
      </c>
      <c r="H114" s="0">
        <v>62.477</v>
      </c>
      <c r="I114" s="0">
        <v>70.036</v>
      </c>
      <c r="J114" s="0">
        <v>77.649</v>
      </c>
      <c r="K114" s="0">
        <v>85.241</v>
      </c>
      <c r="L114" s="0">
        <v>92.933</v>
      </c>
      <c r="M114" s="0">
        <v>100.699</v>
      </c>
      <c r="N114" s="0">
        <v>108.515</v>
      </c>
      <c r="O114" s="0">
        <v>116.299</v>
      </c>
      <c r="P114" s="0">
        <v>123.401</v>
      </c>
      <c r="Q114" s="0">
        <v>131.182</v>
      </c>
      <c r="R114" s="0">
        <v>138.906</v>
      </c>
      <c r="S114" s="0">
        <v>146.579</v>
      </c>
    </row>
    <row r="115">
      <c r="A115" s="0">
        <v>6</v>
      </c>
      <c r="B115" s="0">
        <v>6</v>
      </c>
      <c r="C115" s="0">
        <v>6</v>
      </c>
      <c r="D115" s="0">
        <v>6</v>
      </c>
      <c r="E115" s="0">
        <v>6</v>
      </c>
      <c r="F115" s="0">
        <v>6</v>
      </c>
      <c r="G115" s="0">
        <v>6</v>
      </c>
      <c r="H115" s="0">
        <v>6</v>
      </c>
      <c r="I115" s="0">
        <v>6</v>
      </c>
      <c r="J115" s="0">
        <v>6</v>
      </c>
      <c r="K115" s="0">
        <v>6</v>
      </c>
      <c r="L115" s="0">
        <v>6</v>
      </c>
      <c r="M115" s="0">
        <v>6</v>
      </c>
      <c r="N115" s="0">
        <v>6</v>
      </c>
      <c r="O115" s="0">
        <v>6</v>
      </c>
      <c r="P115" s="0">
        <v>6</v>
      </c>
      <c r="Q115" s="0">
        <v>6</v>
      </c>
      <c r="R115" s="0">
        <v>6</v>
      </c>
      <c r="S115" s="0">
        <v>6</v>
      </c>
      <c r="T115" s="0">
        <v>6</v>
      </c>
    </row>
    <row r="116">
      <c r="A116" s="0">
        <v>8.928</v>
      </c>
      <c r="B116" s="0">
        <v>16.957</v>
      </c>
      <c r="C116" s="0">
        <v>24.941</v>
      </c>
      <c r="D116" s="0">
        <v>32.969</v>
      </c>
      <c r="E116" s="0">
        <v>40.879</v>
      </c>
      <c r="F116" s="0">
        <v>48.796</v>
      </c>
      <c r="G116" s="0">
        <v>56.854</v>
      </c>
      <c r="H116" s="0">
        <v>64.855</v>
      </c>
      <c r="I116" s="0">
        <v>73.124</v>
      </c>
      <c r="J116" s="0">
        <v>81.189</v>
      </c>
      <c r="K116" s="0">
        <v>89.303</v>
      </c>
      <c r="L116" s="0">
        <v>97.414</v>
      </c>
      <c r="M116" s="0">
        <v>107.681</v>
      </c>
      <c r="N116" s="0">
        <v>115.588</v>
      </c>
      <c r="O116" s="0">
        <v>123.49</v>
      </c>
      <c r="P116" s="0">
        <v>131.751</v>
      </c>
      <c r="Q116" s="0">
        <v>139.833</v>
      </c>
      <c r="R116" s="0">
        <v>147.911</v>
      </c>
    </row>
    <row r="117">
      <c r="A117" s="0">
        <v>5</v>
      </c>
      <c r="B117" s="0">
        <v>5</v>
      </c>
      <c r="C117" s="0">
        <v>5</v>
      </c>
      <c r="D117" s="0">
        <v>5</v>
      </c>
      <c r="E117" s="0">
        <v>5</v>
      </c>
      <c r="F117" s="0">
        <v>5</v>
      </c>
      <c r="G117" s="0">
        <v>5</v>
      </c>
      <c r="H117" s="0">
        <v>5</v>
      </c>
      <c r="I117" s="0">
        <v>5</v>
      </c>
      <c r="J117" s="0">
        <v>5</v>
      </c>
      <c r="K117" s="0">
        <v>5</v>
      </c>
      <c r="L117" s="0">
        <v>5</v>
      </c>
      <c r="M117" s="0">
        <v>5</v>
      </c>
      <c r="N117" s="0">
        <v>5</v>
      </c>
      <c r="O117" s="0">
        <v>5</v>
      </c>
      <c r="P117" s="0">
        <v>5</v>
      </c>
      <c r="Q117" s="0">
        <v>5</v>
      </c>
      <c r="R117" s="0">
        <v>5</v>
      </c>
      <c r="S117" s="0">
        <v>5</v>
      </c>
    </row>
    <row r="118">
      <c r="A118" s="0">
        <v>17</v>
      </c>
      <c r="B118" s="0">
        <v>19</v>
      </c>
      <c r="C118" s="0">
        <v>19</v>
      </c>
      <c r="D118" s="0">
        <v>19</v>
      </c>
      <c r="E118" s="0">
        <v>20</v>
      </c>
      <c r="F118" s="0">
        <v>20</v>
      </c>
    </row>
    <row r="119">
      <c r="A119" s="0">
        <v>10.15</v>
      </c>
      <c r="B119" s="0">
        <v>20.585</v>
      </c>
      <c r="C119" s="0">
        <v>27.921</v>
      </c>
      <c r="D119" s="0">
        <v>37.368</v>
      </c>
      <c r="E119" s="0">
        <v>44.875</v>
      </c>
      <c r="F119" s="0">
        <v>52.302</v>
      </c>
      <c r="G119" s="0">
        <v>63.259</v>
      </c>
      <c r="H119" s="0">
        <v>71.106</v>
      </c>
      <c r="I119" s="0">
        <v>78.656</v>
      </c>
      <c r="J119" s="0">
        <v>86.145</v>
      </c>
      <c r="K119" s="0">
        <v>93.499</v>
      </c>
      <c r="L119" s="0">
        <v>100.788</v>
      </c>
      <c r="M119" s="0">
        <v>111.731</v>
      </c>
      <c r="N119" s="0">
        <v>119.202</v>
      </c>
      <c r="O119" s="0">
        <v>126.523</v>
      </c>
      <c r="P119" s="0">
        <v>133.757</v>
      </c>
      <c r="Q119" s="0">
        <v>141.657</v>
      </c>
    </row>
    <row r="120">
      <c r="A120" s="0">
        <v>1</v>
      </c>
      <c r="B120" s="0">
        <v>1</v>
      </c>
      <c r="C120" s="0">
        <v>1</v>
      </c>
      <c r="D120" s="0">
        <v>1</v>
      </c>
      <c r="E120" s="0">
        <v>1</v>
      </c>
      <c r="F120" s="0">
        <v>1</v>
      </c>
      <c r="G120" s="0">
        <v>1</v>
      </c>
      <c r="H120" s="0">
        <v>1</v>
      </c>
      <c r="I120" s="0">
        <v>1</v>
      </c>
      <c r="J120" s="0">
        <v>1</v>
      </c>
      <c r="K120" s="0">
        <v>1</v>
      </c>
      <c r="L120" s="0">
        <v>1</v>
      </c>
      <c r="M120" s="0">
        <v>1</v>
      </c>
      <c r="N120" s="0">
        <v>1</v>
      </c>
      <c r="O120" s="0">
        <v>1</v>
      </c>
      <c r="P120" s="0">
        <v>1</v>
      </c>
      <c r="Q120" s="0">
        <v>1</v>
      </c>
      <c r="R120" s="0">
        <v>1</v>
      </c>
    </row>
    <row r="121">
      <c r="A121" s="0">
        <v>8.144</v>
      </c>
      <c r="B121" s="0">
        <v>16.869</v>
      </c>
      <c r="C121" s="0">
        <v>24.364</v>
      </c>
      <c r="D121" s="0">
        <v>32.557</v>
      </c>
      <c r="E121" s="0">
        <v>40.438</v>
      </c>
      <c r="F121" s="0">
        <v>47.984</v>
      </c>
      <c r="G121" s="0">
        <v>55.668</v>
      </c>
      <c r="H121" s="0">
        <v>63.235</v>
      </c>
      <c r="I121" s="0">
        <v>70.955</v>
      </c>
      <c r="J121" s="0">
        <v>78.515</v>
      </c>
      <c r="K121" s="0">
        <v>85.944</v>
      </c>
      <c r="L121" s="0">
        <v>93.42</v>
      </c>
      <c r="M121" s="0">
        <v>100.97</v>
      </c>
      <c r="N121" s="0">
        <v>109.006</v>
      </c>
      <c r="O121" s="0">
        <v>116.789</v>
      </c>
      <c r="P121" s="0">
        <v>124.503</v>
      </c>
      <c r="Q121" s="0">
        <v>132.08</v>
      </c>
      <c r="R121" s="0">
        <v>139.75</v>
      </c>
      <c r="S121" s="0">
        <v>147.372</v>
      </c>
    </row>
    <row r="122">
      <c r="A122" s="0">
        <v>2</v>
      </c>
      <c r="B122" s="0">
        <v>2</v>
      </c>
      <c r="C122" s="0">
        <v>2</v>
      </c>
      <c r="D122" s="0">
        <v>3</v>
      </c>
      <c r="E122" s="0">
        <v>4</v>
      </c>
      <c r="F122" s="0">
        <v>4</v>
      </c>
      <c r="G122" s="0">
        <v>3</v>
      </c>
      <c r="H122" s="0">
        <v>2</v>
      </c>
      <c r="I122" s="0">
        <v>2</v>
      </c>
      <c r="J122" s="0">
        <v>2</v>
      </c>
      <c r="K122" s="0">
        <v>2</v>
      </c>
      <c r="L122" s="0">
        <v>2</v>
      </c>
      <c r="M122" s="0">
        <v>2</v>
      </c>
      <c r="N122" s="0">
        <v>2</v>
      </c>
      <c r="O122" s="0">
        <v>2</v>
      </c>
      <c r="P122" s="0">
        <v>2</v>
      </c>
      <c r="Q122" s="0">
        <v>2</v>
      </c>
      <c r="R122" s="0">
        <v>2</v>
      </c>
      <c r="S122" s="0">
        <v>2</v>
      </c>
      <c r="T122" s="0">
        <v>2</v>
      </c>
    </row>
    <row r="123">
      <c r="A123" s="0">
        <v>7.972</v>
      </c>
      <c r="B123" s="0">
        <v>15.473</v>
      </c>
      <c r="C123" s="0">
        <v>23.014</v>
      </c>
      <c r="D123" s="0">
        <v>30.569</v>
      </c>
      <c r="E123" s="0">
        <v>40.627</v>
      </c>
      <c r="F123" s="0">
        <v>48.03</v>
      </c>
      <c r="G123" s="0">
        <v>55.464</v>
      </c>
      <c r="H123" s="0">
        <v>62.901</v>
      </c>
      <c r="I123" s="0">
        <v>70.45</v>
      </c>
      <c r="J123" s="0">
        <v>77.934</v>
      </c>
      <c r="K123" s="0">
        <v>85.446</v>
      </c>
      <c r="L123" s="0">
        <v>92.884</v>
      </c>
      <c r="M123" s="0">
        <v>100.369</v>
      </c>
      <c r="N123" s="0">
        <v>107.891</v>
      </c>
      <c r="O123" s="0">
        <v>115.388</v>
      </c>
      <c r="P123" s="0">
        <v>122.854</v>
      </c>
      <c r="Q123" s="0">
        <v>130.395</v>
      </c>
      <c r="R123" s="0">
        <v>137.614</v>
      </c>
      <c r="S123" s="0">
        <v>145.061</v>
      </c>
    </row>
    <row r="124">
      <c r="A124" s="0">
        <v>5</v>
      </c>
      <c r="B124" s="0">
        <v>3</v>
      </c>
      <c r="C124" s="0">
        <v>3</v>
      </c>
      <c r="D124" s="0">
        <v>4</v>
      </c>
      <c r="E124" s="0">
        <v>3</v>
      </c>
      <c r="F124" s="0">
        <v>3</v>
      </c>
      <c r="G124" s="0">
        <v>4</v>
      </c>
      <c r="H124" s="0">
        <v>4</v>
      </c>
      <c r="I124" s="0">
        <v>4</v>
      </c>
      <c r="J124" s="0">
        <v>3</v>
      </c>
      <c r="K124" s="0">
        <v>3</v>
      </c>
      <c r="L124" s="0">
        <v>3</v>
      </c>
      <c r="M124" s="0">
        <v>3</v>
      </c>
      <c r="N124" s="0">
        <v>3</v>
      </c>
      <c r="O124" s="0">
        <v>3</v>
      </c>
      <c r="P124" s="0">
        <v>3</v>
      </c>
      <c r="Q124" s="0">
        <v>3</v>
      </c>
      <c r="R124" s="0">
        <v>3</v>
      </c>
      <c r="S124" s="0">
        <v>3</v>
      </c>
      <c r="T124" s="0">
        <v>3</v>
      </c>
    </row>
    <row r="125">
      <c r="A125" s="0">
        <v>7.979</v>
      </c>
      <c r="B125" s="0">
        <v>15.34</v>
      </c>
      <c r="C125" s="0">
        <v>22.76</v>
      </c>
      <c r="D125" s="0">
        <v>33.795</v>
      </c>
      <c r="E125" s="0">
        <v>41.194</v>
      </c>
      <c r="F125" s="0">
        <v>48.527</v>
      </c>
      <c r="G125" s="0">
        <v>55.787</v>
      </c>
      <c r="H125" s="0">
        <v>63.148</v>
      </c>
      <c r="I125" s="0">
        <v>70.475</v>
      </c>
      <c r="J125" s="0">
        <v>77.904</v>
      </c>
      <c r="K125" s="0">
        <v>85.295</v>
      </c>
      <c r="L125" s="0">
        <v>92.658</v>
      </c>
      <c r="M125" s="0">
        <v>100.152</v>
      </c>
      <c r="N125" s="0">
        <v>107.593</v>
      </c>
      <c r="O125" s="0">
        <v>114.975</v>
      </c>
      <c r="P125" s="0">
        <v>122.435</v>
      </c>
      <c r="Q125" s="0">
        <v>129.769</v>
      </c>
      <c r="R125" s="0">
        <v>136.897</v>
      </c>
      <c r="S125" s="0">
        <v>144.403</v>
      </c>
    </row>
    <row r="126">
      <c r="A126" s="0">
        <v>4</v>
      </c>
      <c r="B126" s="0">
        <v>5</v>
      </c>
      <c r="C126" s="0">
        <v>5</v>
      </c>
      <c r="D126" s="0">
        <v>2</v>
      </c>
      <c r="E126" s="0">
        <v>2</v>
      </c>
      <c r="F126" s="0">
        <v>2</v>
      </c>
      <c r="G126" s="0">
        <v>2</v>
      </c>
      <c r="H126" s="0">
        <v>3</v>
      </c>
      <c r="I126" s="0">
        <v>3</v>
      </c>
      <c r="J126" s="0">
        <v>4</v>
      </c>
      <c r="K126" s="0">
        <v>4</v>
      </c>
      <c r="L126" s="0">
        <v>4</v>
      </c>
      <c r="M126" s="0">
        <v>4</v>
      </c>
      <c r="N126" s="0">
        <v>4</v>
      </c>
      <c r="O126" s="0">
        <v>4</v>
      </c>
      <c r="P126" s="0">
        <v>4</v>
      </c>
      <c r="Q126" s="0">
        <v>4</v>
      </c>
      <c r="R126" s="0">
        <v>4</v>
      </c>
      <c r="S126" s="0">
        <v>4</v>
      </c>
      <c r="T126" s="0">
        <v>4</v>
      </c>
    </row>
    <row r="127">
      <c r="A127" s="0">
        <v>8.14</v>
      </c>
      <c r="B127" s="0">
        <v>15.424</v>
      </c>
      <c r="C127" s="0">
        <v>22.769</v>
      </c>
      <c r="D127" s="0">
        <v>30.051</v>
      </c>
      <c r="E127" s="0">
        <v>37.26</v>
      </c>
      <c r="F127" s="0">
        <v>44.416</v>
      </c>
      <c r="G127" s="0">
        <v>51.572</v>
      </c>
      <c r="H127" s="0">
        <v>58.77</v>
      </c>
      <c r="I127" s="0">
        <v>65.925</v>
      </c>
      <c r="J127" s="0">
        <v>73.153</v>
      </c>
      <c r="K127" s="0">
        <v>80.344</v>
      </c>
      <c r="L127" s="0">
        <v>87.497</v>
      </c>
      <c r="M127" s="0">
        <v>94.767</v>
      </c>
      <c r="N127" s="0">
        <v>101.987</v>
      </c>
      <c r="O127" s="0">
        <v>109.241</v>
      </c>
      <c r="P127" s="0">
        <v>116.482</v>
      </c>
      <c r="Q127" s="0">
        <v>123.783</v>
      </c>
      <c r="R127" s="0">
        <v>130.978</v>
      </c>
      <c r="S127" s="0">
        <v>137.989</v>
      </c>
      <c r="T127" s="0">
        <v>145.24</v>
      </c>
    </row>
    <row r="128">
      <c r="A128" s="0">
        <v>3</v>
      </c>
      <c r="B128" s="0">
        <v>4</v>
      </c>
      <c r="C128" s="0">
        <v>4</v>
      </c>
      <c r="D128" s="0">
        <v>5</v>
      </c>
      <c r="E128" s="0">
        <v>5</v>
      </c>
      <c r="F128" s="0">
        <v>5</v>
      </c>
      <c r="G128" s="0">
        <v>5</v>
      </c>
      <c r="H128" s="0">
        <v>5</v>
      </c>
      <c r="I128" s="0">
        <v>5</v>
      </c>
      <c r="J128" s="0">
        <v>6</v>
      </c>
      <c r="K128" s="0">
        <v>6</v>
      </c>
      <c r="L128" s="0">
        <v>6</v>
      </c>
      <c r="M128" s="0">
        <v>6</v>
      </c>
      <c r="N128" s="0">
        <v>6</v>
      </c>
      <c r="O128" s="0">
        <v>6</v>
      </c>
      <c r="P128" s="0">
        <v>6</v>
      </c>
      <c r="Q128" s="0">
        <v>6</v>
      </c>
      <c r="R128" s="0">
        <v>6</v>
      </c>
      <c r="S128" s="0">
        <v>6</v>
      </c>
      <c r="T128" s="0">
        <v>6</v>
      </c>
      <c r="U128" s="0">
        <v>6</v>
      </c>
    </row>
    <row r="129">
      <c r="A129" s="0">
        <v>7.758</v>
      </c>
      <c r="B129" s="0">
        <v>14.981</v>
      </c>
      <c r="C129" s="0">
        <v>22.26</v>
      </c>
      <c r="D129" s="0">
        <v>29.456</v>
      </c>
      <c r="E129" s="0">
        <v>36.659</v>
      </c>
      <c r="F129" s="0">
        <v>43.92</v>
      </c>
      <c r="G129" s="0">
        <v>51.209</v>
      </c>
      <c r="H129" s="0">
        <v>58.53</v>
      </c>
      <c r="I129" s="0">
        <v>65.807</v>
      </c>
      <c r="J129" s="0">
        <v>73.245</v>
      </c>
      <c r="K129" s="0">
        <v>80.497</v>
      </c>
      <c r="L129" s="0">
        <v>87.841</v>
      </c>
      <c r="M129" s="0">
        <v>95.061</v>
      </c>
      <c r="N129" s="0">
        <v>102.308</v>
      </c>
      <c r="O129" s="0">
        <v>109.702</v>
      </c>
      <c r="P129" s="0">
        <v>117.021</v>
      </c>
      <c r="Q129" s="0">
        <v>124.417</v>
      </c>
      <c r="R129" s="0">
        <v>131.932</v>
      </c>
      <c r="S129" s="0">
        <v>139.072</v>
      </c>
      <c r="T129" s="0">
        <v>146.595</v>
      </c>
    </row>
    <row r="130">
      <c r="A130" s="0">
        <v>6</v>
      </c>
      <c r="B130" s="0">
        <v>6</v>
      </c>
      <c r="C130" s="0">
        <v>6</v>
      </c>
      <c r="D130" s="0">
        <v>6</v>
      </c>
      <c r="E130" s="0">
        <v>6</v>
      </c>
      <c r="F130" s="0">
        <v>6</v>
      </c>
      <c r="G130" s="0">
        <v>6</v>
      </c>
      <c r="H130" s="0">
        <v>6</v>
      </c>
      <c r="I130" s="0">
        <v>6</v>
      </c>
      <c r="J130" s="0">
        <v>5</v>
      </c>
      <c r="K130" s="0">
        <v>5</v>
      </c>
      <c r="L130" s="0">
        <v>5</v>
      </c>
      <c r="M130" s="0">
        <v>5</v>
      </c>
      <c r="N130" s="0">
        <v>5</v>
      </c>
      <c r="O130" s="0">
        <v>5</v>
      </c>
      <c r="P130" s="0">
        <v>5</v>
      </c>
      <c r="Q130" s="0">
        <v>5</v>
      </c>
      <c r="R130" s="0">
        <v>5</v>
      </c>
      <c r="S130" s="0">
        <v>5</v>
      </c>
      <c r="T130" s="0">
        <v>5</v>
      </c>
      <c r="U130" s="0">
        <v>5</v>
      </c>
    </row>
    <row r="131">
      <c r="A131" s="0">
        <v>18</v>
      </c>
      <c r="B131" s="0">
        <v>17</v>
      </c>
      <c r="C131" s="0">
        <v>17</v>
      </c>
      <c r="D131" s="0">
        <v>13</v>
      </c>
      <c r="E131" s="0">
        <v>17</v>
      </c>
      <c r="F131" s="0">
        <v>18</v>
      </c>
    </row>
    <row r="132">
      <c r="A132" s="0">
        <v>8.58</v>
      </c>
      <c r="B132" s="0">
        <v>16.682</v>
      </c>
      <c r="C132" s="0">
        <v>24.589</v>
      </c>
      <c r="D132" s="0">
        <v>32.591</v>
      </c>
      <c r="E132" s="0">
        <v>40.388</v>
      </c>
      <c r="F132" s="0">
        <v>48.008</v>
      </c>
      <c r="G132" s="0">
        <v>55.832</v>
      </c>
      <c r="H132" s="0">
        <v>63.627</v>
      </c>
      <c r="I132" s="0">
        <v>73.984</v>
      </c>
      <c r="J132" s="0">
        <v>83.65</v>
      </c>
      <c r="K132" s="0">
        <v>91.385</v>
      </c>
      <c r="L132" s="0">
        <v>99.119</v>
      </c>
      <c r="M132" s="0">
        <v>106.884</v>
      </c>
      <c r="N132" s="0">
        <v>114.608</v>
      </c>
      <c r="O132" s="0">
        <v>122.221</v>
      </c>
      <c r="P132" s="0">
        <v>132.051</v>
      </c>
      <c r="Q132" s="0">
        <v>139.993</v>
      </c>
      <c r="R132" s="0">
        <v>147.9</v>
      </c>
    </row>
    <row r="133">
      <c r="A133" s="0">
        <v>5</v>
      </c>
      <c r="B133" s="0">
        <v>5</v>
      </c>
      <c r="C133" s="0">
        <v>6</v>
      </c>
      <c r="D133" s="0">
        <v>6</v>
      </c>
      <c r="E133" s="0">
        <v>6</v>
      </c>
      <c r="F133" s="0">
        <v>6</v>
      </c>
      <c r="G133" s="0">
        <v>6</v>
      </c>
      <c r="H133" s="0">
        <v>6</v>
      </c>
      <c r="I133" s="0">
        <v>4</v>
      </c>
      <c r="J133" s="0">
        <v>4</v>
      </c>
      <c r="K133" s="0">
        <v>4</v>
      </c>
      <c r="L133" s="0">
        <v>4</v>
      </c>
      <c r="M133" s="0">
        <v>4</v>
      </c>
      <c r="N133" s="0">
        <v>4</v>
      </c>
      <c r="O133" s="0">
        <v>4</v>
      </c>
      <c r="P133" s="0">
        <v>5</v>
      </c>
      <c r="Q133" s="0">
        <v>5</v>
      </c>
      <c r="R133" s="0">
        <v>5</v>
      </c>
      <c r="S133" s="0">
        <v>5</v>
      </c>
    </row>
    <row r="134">
      <c r="A134" s="0">
        <v>8.545</v>
      </c>
      <c r="B134" s="0">
        <v>18.661</v>
      </c>
      <c r="C134" s="0">
        <v>26.567</v>
      </c>
      <c r="D134" s="0">
        <v>36.15</v>
      </c>
      <c r="E134" s="0">
        <v>43.909</v>
      </c>
      <c r="F134" s="0">
        <v>52.055</v>
      </c>
      <c r="G134" s="0">
        <v>61.865</v>
      </c>
      <c r="H134" s="0">
        <v>69.528</v>
      </c>
      <c r="I134" s="0">
        <v>77.606</v>
      </c>
      <c r="J134" s="0">
        <v>85.591</v>
      </c>
      <c r="K134" s="0">
        <v>93.676</v>
      </c>
      <c r="L134" s="0">
        <v>101.518</v>
      </c>
      <c r="M134" s="0">
        <v>109.383</v>
      </c>
      <c r="N134" s="0">
        <v>117.438</v>
      </c>
      <c r="O134" s="0">
        <v>125.42</v>
      </c>
      <c r="P134" s="0">
        <v>134.923</v>
      </c>
      <c r="Q134" s="0">
        <v>142.776</v>
      </c>
    </row>
    <row r="135">
      <c r="A135" s="0">
        <v>6</v>
      </c>
      <c r="B135" s="0">
        <v>2</v>
      </c>
      <c r="C135" s="0">
        <v>2</v>
      </c>
      <c r="D135" s="0">
        <v>2</v>
      </c>
      <c r="E135" s="0">
        <v>2</v>
      </c>
      <c r="F135" s="0">
        <v>2</v>
      </c>
      <c r="G135" s="0">
        <v>2</v>
      </c>
      <c r="H135" s="0">
        <v>2</v>
      </c>
      <c r="I135" s="0">
        <v>2</v>
      </c>
      <c r="J135" s="0">
        <v>3</v>
      </c>
      <c r="K135" s="0">
        <v>3</v>
      </c>
      <c r="L135" s="0">
        <v>3</v>
      </c>
      <c r="M135" s="0">
        <v>3</v>
      </c>
      <c r="N135" s="0">
        <v>3</v>
      </c>
      <c r="O135" s="0">
        <v>3</v>
      </c>
      <c r="P135" s="0">
        <v>3</v>
      </c>
      <c r="Q135" s="0">
        <v>3</v>
      </c>
      <c r="R135" s="0">
        <v>3</v>
      </c>
    </row>
    <row r="136">
      <c r="A136" s="0">
        <v>9.04</v>
      </c>
      <c r="B136" s="0">
        <v>17.107</v>
      </c>
      <c r="C136" s="0">
        <v>25.16</v>
      </c>
      <c r="D136" s="0">
        <v>33.336</v>
      </c>
      <c r="E136" s="0">
        <v>41.44</v>
      </c>
      <c r="F136" s="0">
        <v>49.431</v>
      </c>
      <c r="G136" s="0">
        <v>57.432</v>
      </c>
      <c r="H136" s="0">
        <v>65.482</v>
      </c>
      <c r="I136" s="0">
        <v>73.583</v>
      </c>
      <c r="J136" s="0">
        <v>81.555</v>
      </c>
      <c r="K136" s="0">
        <v>89.668</v>
      </c>
      <c r="L136" s="0">
        <v>97.814</v>
      </c>
      <c r="M136" s="0">
        <v>105.801</v>
      </c>
      <c r="N136" s="0">
        <v>113.692</v>
      </c>
      <c r="O136" s="0">
        <v>121.801</v>
      </c>
      <c r="P136" s="0">
        <v>132.928</v>
      </c>
      <c r="Q136" s="0">
        <v>141.113</v>
      </c>
    </row>
    <row r="137">
      <c r="A137" s="0">
        <v>3</v>
      </c>
      <c r="B137" s="0">
        <v>4</v>
      </c>
      <c r="C137" s="0">
        <v>4</v>
      </c>
      <c r="D137" s="0">
        <v>4</v>
      </c>
      <c r="E137" s="0">
        <v>4</v>
      </c>
      <c r="F137" s="0">
        <v>4</v>
      </c>
      <c r="G137" s="0">
        <v>4</v>
      </c>
      <c r="H137" s="0">
        <v>4</v>
      </c>
      <c r="I137" s="0">
        <v>5</v>
      </c>
      <c r="J137" s="0">
        <v>5</v>
      </c>
      <c r="K137" s="0">
        <v>5</v>
      </c>
      <c r="L137" s="0">
        <v>5</v>
      </c>
      <c r="M137" s="0">
        <v>5</v>
      </c>
      <c r="N137" s="0">
        <v>5</v>
      </c>
      <c r="O137" s="0">
        <v>5</v>
      </c>
      <c r="P137" s="0">
        <v>4</v>
      </c>
      <c r="Q137" s="0">
        <v>4</v>
      </c>
      <c r="R137" s="0">
        <v>4</v>
      </c>
    </row>
    <row r="138">
      <c r="A138" s="0">
        <v>11.813</v>
      </c>
      <c r="B138" s="0">
        <v>22.013</v>
      </c>
      <c r="C138" s="0">
        <v>34</v>
      </c>
      <c r="D138" s="0">
        <v>44.062</v>
      </c>
      <c r="E138" s="0">
        <v>54.067</v>
      </c>
      <c r="F138" s="0">
        <v>64.667</v>
      </c>
      <c r="G138" s="0">
        <v>75.996</v>
      </c>
      <c r="H138" s="0">
        <v>87.504</v>
      </c>
      <c r="I138" s="0">
        <v>98.484</v>
      </c>
      <c r="J138" s="0">
        <v>109.465</v>
      </c>
      <c r="K138" s="0">
        <v>121.741</v>
      </c>
      <c r="L138" s="0">
        <v>134.289</v>
      </c>
      <c r="M138" s="0">
        <v>145.274</v>
      </c>
    </row>
    <row r="139">
      <c r="A139" s="0">
        <v>1</v>
      </c>
      <c r="B139" s="0">
        <v>1</v>
      </c>
      <c r="C139" s="0">
        <v>1</v>
      </c>
      <c r="D139" s="0">
        <v>1</v>
      </c>
      <c r="E139" s="0">
        <v>1</v>
      </c>
      <c r="F139" s="0">
        <v>1</v>
      </c>
      <c r="G139" s="0">
        <v>1</v>
      </c>
      <c r="H139" s="0">
        <v>1</v>
      </c>
      <c r="I139" s="0">
        <v>1</v>
      </c>
      <c r="J139" s="0">
        <v>1</v>
      </c>
      <c r="K139" s="0">
        <v>1</v>
      </c>
      <c r="L139" s="0">
        <v>1</v>
      </c>
      <c r="M139" s="0">
        <v>1</v>
      </c>
      <c r="N139" s="0">
        <v>1</v>
      </c>
    </row>
    <row r="140">
      <c r="A140" s="0">
        <v>9.218</v>
      </c>
      <c r="B140" s="0">
        <v>17.697</v>
      </c>
      <c r="C140" s="0">
        <v>25.881</v>
      </c>
      <c r="D140" s="0">
        <v>34.289</v>
      </c>
      <c r="E140" s="0">
        <v>42.837</v>
      </c>
      <c r="F140" s="0">
        <v>50.989</v>
      </c>
      <c r="G140" s="0">
        <v>61.025</v>
      </c>
      <c r="H140" s="0">
        <v>69.317</v>
      </c>
      <c r="I140" s="0">
        <v>77.486</v>
      </c>
      <c r="J140" s="0">
        <v>85.788</v>
      </c>
      <c r="K140" s="0">
        <v>93.937</v>
      </c>
      <c r="L140" s="0">
        <v>102.235</v>
      </c>
      <c r="M140" s="0">
        <v>110.614</v>
      </c>
      <c r="N140" s="0">
        <v>118.622</v>
      </c>
      <c r="O140" s="0">
        <v>127.101</v>
      </c>
      <c r="P140" s="0">
        <v>135.623</v>
      </c>
      <c r="Q140" s="0">
        <v>143.803</v>
      </c>
    </row>
    <row r="141">
      <c r="A141" s="0">
        <v>2</v>
      </c>
      <c r="B141" s="0">
        <v>3</v>
      </c>
      <c r="C141" s="0">
        <v>3</v>
      </c>
      <c r="D141" s="0">
        <v>3</v>
      </c>
      <c r="E141" s="0">
        <v>3</v>
      </c>
      <c r="F141" s="0">
        <v>3</v>
      </c>
      <c r="G141" s="0">
        <v>3</v>
      </c>
      <c r="H141" s="0">
        <v>3</v>
      </c>
      <c r="I141" s="0">
        <v>3</v>
      </c>
      <c r="J141" s="0">
        <v>2</v>
      </c>
      <c r="K141" s="0">
        <v>2</v>
      </c>
      <c r="L141" s="0">
        <v>2</v>
      </c>
      <c r="M141" s="0">
        <v>2</v>
      </c>
      <c r="N141" s="0">
        <v>2</v>
      </c>
      <c r="O141" s="0">
        <v>2</v>
      </c>
      <c r="P141" s="0">
        <v>2</v>
      </c>
      <c r="Q141" s="0">
        <v>2</v>
      </c>
      <c r="R141" s="0">
        <v>2</v>
      </c>
    </row>
    <row r="142">
      <c r="A142" s="0">
        <v>8.6</v>
      </c>
      <c r="B142" s="0">
        <v>16.425</v>
      </c>
      <c r="C142" s="0">
        <v>25.031</v>
      </c>
      <c r="D142" s="0">
        <v>33.205</v>
      </c>
      <c r="E142" s="0">
        <v>40.999</v>
      </c>
      <c r="F142" s="0">
        <v>48.789</v>
      </c>
      <c r="G142" s="0">
        <v>56.569</v>
      </c>
      <c r="H142" s="0">
        <v>64.493</v>
      </c>
      <c r="I142" s="0">
        <v>72.277</v>
      </c>
      <c r="J142" s="0">
        <v>80.108</v>
      </c>
      <c r="K142" s="0">
        <v>87.87</v>
      </c>
      <c r="L142" s="0">
        <v>95.637</v>
      </c>
      <c r="M142" s="0">
        <v>105.262</v>
      </c>
      <c r="N142" s="0">
        <v>113.554</v>
      </c>
      <c r="O142" s="0">
        <v>121.484</v>
      </c>
      <c r="P142" s="0">
        <v>129.392</v>
      </c>
      <c r="Q142" s="0">
        <v>137.227</v>
      </c>
      <c r="R142" s="0">
        <v>145.109</v>
      </c>
    </row>
    <row r="143">
      <c r="A143" s="0">
        <v>4</v>
      </c>
      <c r="B143" s="0">
        <v>6</v>
      </c>
      <c r="C143" s="0">
        <v>5</v>
      </c>
      <c r="D143" s="0">
        <v>5</v>
      </c>
      <c r="E143" s="0">
        <v>5</v>
      </c>
      <c r="F143" s="0">
        <v>5</v>
      </c>
      <c r="G143" s="0">
        <v>5</v>
      </c>
      <c r="H143" s="0">
        <v>5</v>
      </c>
      <c r="I143" s="0">
        <v>6</v>
      </c>
      <c r="J143" s="0">
        <v>6</v>
      </c>
      <c r="K143" s="0">
        <v>6</v>
      </c>
      <c r="L143" s="0">
        <v>6</v>
      </c>
      <c r="M143" s="0">
        <v>6</v>
      </c>
      <c r="N143" s="0">
        <v>6</v>
      </c>
      <c r="O143" s="0">
        <v>6</v>
      </c>
      <c r="P143" s="0">
        <v>6</v>
      </c>
      <c r="Q143" s="0">
        <v>6</v>
      </c>
      <c r="R143" s="0">
        <v>6</v>
      </c>
      <c r="S143" s="0">
        <v>6</v>
      </c>
    </row>
    <row r="144">
      <c r="A144" s="0">
        <v>20</v>
      </c>
      <c r="B144" s="0">
        <v>18</v>
      </c>
      <c r="C144" s="0">
        <v>19</v>
      </c>
      <c r="D144" s="0">
        <v>19</v>
      </c>
      <c r="E144" s="0">
        <v>18</v>
      </c>
      <c r="F144" s="0">
        <v>20</v>
      </c>
    </row>
    <row r="145">
      <c r="A145" s="0">
        <v>7.974</v>
      </c>
      <c r="B145" s="0">
        <v>15.254</v>
      </c>
      <c r="C145" s="0">
        <v>22.391</v>
      </c>
      <c r="D145" s="0">
        <v>29.48</v>
      </c>
      <c r="E145" s="0">
        <v>37.096</v>
      </c>
      <c r="F145" s="0">
        <v>44.141</v>
      </c>
      <c r="G145" s="0">
        <v>51.071</v>
      </c>
      <c r="H145" s="0">
        <v>58.052</v>
      </c>
      <c r="I145" s="0">
        <v>65.089</v>
      </c>
      <c r="J145" s="0">
        <v>72.002</v>
      </c>
      <c r="K145" s="0">
        <v>78.996</v>
      </c>
      <c r="L145" s="0">
        <v>86.023</v>
      </c>
      <c r="M145" s="0">
        <v>93.021</v>
      </c>
      <c r="N145" s="0">
        <v>99.95</v>
      </c>
      <c r="O145" s="0">
        <v>106.869</v>
      </c>
      <c r="P145" s="0">
        <v>113.792</v>
      </c>
      <c r="Q145" s="0">
        <v>120.97</v>
      </c>
      <c r="R145" s="0">
        <v>128.031</v>
      </c>
      <c r="S145" s="0">
        <v>134.997</v>
      </c>
      <c r="T145" s="0">
        <v>141.961</v>
      </c>
    </row>
    <row r="146">
      <c r="A146" s="0">
        <v>6</v>
      </c>
      <c r="B146" s="0">
        <v>6</v>
      </c>
      <c r="C146" s="0">
        <v>6</v>
      </c>
      <c r="D146" s="0">
        <v>6</v>
      </c>
      <c r="E146" s="0">
        <v>6</v>
      </c>
      <c r="F146" s="0">
        <v>6</v>
      </c>
      <c r="G146" s="0">
        <v>6</v>
      </c>
      <c r="H146" s="0">
        <v>6</v>
      </c>
      <c r="I146" s="0">
        <v>6</v>
      </c>
      <c r="J146" s="0">
        <v>6</v>
      </c>
      <c r="K146" s="0">
        <v>6</v>
      </c>
      <c r="L146" s="0">
        <v>6</v>
      </c>
      <c r="M146" s="0">
        <v>6</v>
      </c>
      <c r="N146" s="0">
        <v>6</v>
      </c>
      <c r="O146" s="0">
        <v>6</v>
      </c>
      <c r="P146" s="0">
        <v>6</v>
      </c>
      <c r="Q146" s="0">
        <v>6</v>
      </c>
      <c r="R146" s="0">
        <v>6</v>
      </c>
      <c r="S146" s="0">
        <v>6</v>
      </c>
      <c r="T146" s="0">
        <v>6</v>
      </c>
      <c r="U146" s="0">
        <v>6</v>
      </c>
    </row>
    <row r="147">
      <c r="A147" s="0">
        <v>8.099</v>
      </c>
      <c r="B147" s="0">
        <v>15.409</v>
      </c>
      <c r="C147" s="0">
        <v>22.552</v>
      </c>
      <c r="D147" s="0">
        <v>29.729</v>
      </c>
      <c r="E147" s="0">
        <v>39.704</v>
      </c>
      <c r="F147" s="0">
        <v>46.852</v>
      </c>
      <c r="G147" s="0">
        <v>54.368</v>
      </c>
      <c r="H147" s="0">
        <v>61.728</v>
      </c>
      <c r="I147" s="0">
        <v>68.988</v>
      </c>
      <c r="J147" s="0">
        <v>76.261</v>
      </c>
      <c r="K147" s="0">
        <v>88.86</v>
      </c>
      <c r="L147" s="0">
        <v>96.36</v>
      </c>
      <c r="M147" s="0">
        <v>103.674</v>
      </c>
      <c r="N147" s="0">
        <v>110.957</v>
      </c>
      <c r="O147" s="0">
        <v>121.649</v>
      </c>
      <c r="P147" s="0">
        <v>129.68</v>
      </c>
      <c r="Q147" s="0">
        <v>137.078</v>
      </c>
      <c r="R147" s="0">
        <v>144.361</v>
      </c>
    </row>
    <row r="148">
      <c r="A148" s="0">
        <v>3</v>
      </c>
      <c r="B148" s="0">
        <v>5</v>
      </c>
      <c r="C148" s="0">
        <v>5</v>
      </c>
      <c r="D148" s="0">
        <v>5</v>
      </c>
      <c r="E148" s="0">
        <v>1</v>
      </c>
      <c r="F148" s="0">
        <v>2</v>
      </c>
      <c r="G148" s="0">
        <v>2</v>
      </c>
      <c r="H148" s="0">
        <v>2</v>
      </c>
      <c r="I148" s="0">
        <v>2</v>
      </c>
      <c r="J148" s="0">
        <v>2</v>
      </c>
      <c r="K148" s="0">
        <v>2</v>
      </c>
      <c r="L148" s="0">
        <v>2</v>
      </c>
      <c r="M148" s="0">
        <v>2</v>
      </c>
      <c r="N148" s="0">
        <v>2</v>
      </c>
      <c r="O148" s="0">
        <v>2</v>
      </c>
      <c r="P148" s="0">
        <v>2</v>
      </c>
      <c r="Q148" s="0">
        <v>2</v>
      </c>
      <c r="R148" s="0">
        <v>2</v>
      </c>
      <c r="S148" s="0">
        <v>2</v>
      </c>
    </row>
    <row r="149">
      <c r="A149" s="0">
        <v>8.515</v>
      </c>
      <c r="B149" s="0">
        <v>16.02</v>
      </c>
      <c r="C149" s="0">
        <v>23.479</v>
      </c>
      <c r="D149" s="0">
        <v>31.001</v>
      </c>
      <c r="E149" s="0">
        <v>38.85</v>
      </c>
      <c r="F149" s="0">
        <v>46.321</v>
      </c>
      <c r="G149" s="0">
        <v>53.758</v>
      </c>
      <c r="H149" s="0">
        <v>61.252</v>
      </c>
      <c r="I149" s="0">
        <v>68.75</v>
      </c>
      <c r="J149" s="0">
        <v>76.213</v>
      </c>
      <c r="K149" s="0">
        <v>83.896</v>
      </c>
      <c r="L149" s="0">
        <v>91.414</v>
      </c>
      <c r="M149" s="0">
        <v>99.172</v>
      </c>
      <c r="N149" s="0">
        <v>106.571</v>
      </c>
      <c r="O149" s="0">
        <v>114.05</v>
      </c>
      <c r="P149" s="0">
        <v>121.613</v>
      </c>
      <c r="Q149" s="0">
        <v>129.3</v>
      </c>
      <c r="R149" s="0">
        <v>136.764</v>
      </c>
      <c r="S149" s="0">
        <v>144.251</v>
      </c>
    </row>
    <row r="150">
      <c r="A150" s="0">
        <v>1</v>
      </c>
      <c r="B150" s="0">
        <v>1</v>
      </c>
      <c r="C150" s="0">
        <v>1</v>
      </c>
      <c r="D150" s="0">
        <v>1</v>
      </c>
      <c r="E150" s="0">
        <v>2</v>
      </c>
      <c r="F150" s="0">
        <v>3</v>
      </c>
      <c r="G150" s="0">
        <v>3</v>
      </c>
      <c r="H150" s="0">
        <v>3</v>
      </c>
      <c r="I150" s="0">
        <v>3</v>
      </c>
      <c r="J150" s="0">
        <v>3</v>
      </c>
      <c r="K150" s="0">
        <v>3</v>
      </c>
      <c r="L150" s="0">
        <v>3</v>
      </c>
      <c r="M150" s="0">
        <v>3</v>
      </c>
      <c r="N150" s="0">
        <v>3</v>
      </c>
      <c r="O150" s="0">
        <v>3</v>
      </c>
      <c r="P150" s="0">
        <v>3</v>
      </c>
      <c r="Q150" s="0">
        <v>3</v>
      </c>
      <c r="R150" s="0">
        <v>3</v>
      </c>
      <c r="S150" s="0">
        <v>3</v>
      </c>
      <c r="T150" s="0">
        <v>3</v>
      </c>
    </row>
    <row r="151">
      <c r="A151" s="0">
        <v>8.013</v>
      </c>
      <c r="B151" s="0">
        <v>15.552</v>
      </c>
      <c r="C151" s="0">
        <v>23.056</v>
      </c>
      <c r="D151" s="0">
        <v>30.61</v>
      </c>
      <c r="E151" s="0">
        <v>38.584</v>
      </c>
      <c r="F151" s="0">
        <v>46.087</v>
      </c>
      <c r="G151" s="0">
        <v>53.379</v>
      </c>
      <c r="H151" s="0">
        <v>60.867</v>
      </c>
      <c r="I151" s="0">
        <v>68.468</v>
      </c>
      <c r="J151" s="0">
        <v>75.948</v>
      </c>
      <c r="K151" s="0">
        <v>83.476</v>
      </c>
      <c r="L151" s="0">
        <v>90.972</v>
      </c>
      <c r="M151" s="0">
        <v>98.456</v>
      </c>
      <c r="N151" s="0">
        <v>105.991</v>
      </c>
      <c r="O151" s="0">
        <v>113.512</v>
      </c>
      <c r="P151" s="0">
        <v>121.02</v>
      </c>
      <c r="Q151" s="0">
        <v>128.557</v>
      </c>
      <c r="R151" s="0">
        <v>136.158</v>
      </c>
      <c r="S151" s="0">
        <v>143.75</v>
      </c>
    </row>
    <row r="152">
      <c r="A152" s="0">
        <v>5</v>
      </c>
      <c r="B152" s="0">
        <v>3</v>
      </c>
      <c r="C152" s="0">
        <v>3</v>
      </c>
      <c r="D152" s="0">
        <v>3</v>
      </c>
      <c r="E152" s="0">
        <v>3</v>
      </c>
      <c r="F152" s="0">
        <v>4</v>
      </c>
      <c r="G152" s="0">
        <v>4</v>
      </c>
      <c r="H152" s="0">
        <v>4</v>
      </c>
      <c r="I152" s="0">
        <v>4</v>
      </c>
      <c r="J152" s="0">
        <v>4</v>
      </c>
      <c r="K152" s="0">
        <v>4</v>
      </c>
      <c r="L152" s="0">
        <v>4</v>
      </c>
      <c r="M152" s="0">
        <v>4</v>
      </c>
      <c r="N152" s="0">
        <v>4</v>
      </c>
      <c r="O152" s="0">
        <v>4</v>
      </c>
      <c r="P152" s="0">
        <v>4</v>
      </c>
      <c r="Q152" s="0">
        <v>4</v>
      </c>
      <c r="R152" s="0">
        <v>4</v>
      </c>
      <c r="S152" s="0">
        <v>4</v>
      </c>
      <c r="T152" s="0">
        <v>4</v>
      </c>
    </row>
    <row r="153">
      <c r="A153" s="0">
        <v>8.046</v>
      </c>
      <c r="B153" s="0">
        <v>15.507</v>
      </c>
      <c r="C153" s="0">
        <v>22.928</v>
      </c>
      <c r="D153" s="0">
        <v>30.3</v>
      </c>
      <c r="E153" s="0">
        <v>37.477</v>
      </c>
      <c r="F153" s="0">
        <v>52.968</v>
      </c>
      <c r="G153" s="0">
        <v>60.351</v>
      </c>
      <c r="H153" s="0">
        <v>71.053</v>
      </c>
      <c r="I153" s="0">
        <v>78.531</v>
      </c>
      <c r="J153" s="0">
        <v>87.899</v>
      </c>
      <c r="K153" s="0">
        <v>95.501</v>
      </c>
      <c r="L153" s="0">
        <v>103.089</v>
      </c>
      <c r="M153" s="0">
        <v>110.53</v>
      </c>
      <c r="N153" s="0">
        <v>118.025</v>
      </c>
      <c r="O153" s="0">
        <v>126.242</v>
      </c>
      <c r="P153" s="0">
        <v>133.625</v>
      </c>
      <c r="Q153" s="0">
        <v>140.95</v>
      </c>
      <c r="R153" s="0">
        <v>148.351</v>
      </c>
    </row>
    <row r="154">
      <c r="A154" s="0">
        <v>4</v>
      </c>
      <c r="B154" s="0">
        <v>4</v>
      </c>
      <c r="C154" s="0">
        <v>4</v>
      </c>
      <c r="D154" s="0">
        <v>4</v>
      </c>
      <c r="E154" s="0">
        <v>5</v>
      </c>
      <c r="F154" s="0">
        <v>1</v>
      </c>
      <c r="G154" s="0">
        <v>1</v>
      </c>
      <c r="H154" s="0">
        <v>1</v>
      </c>
      <c r="I154" s="0">
        <v>1</v>
      </c>
      <c r="J154" s="0">
        <v>1</v>
      </c>
      <c r="K154" s="0">
        <v>1</v>
      </c>
      <c r="L154" s="0">
        <v>1</v>
      </c>
      <c r="M154" s="0">
        <v>1</v>
      </c>
      <c r="N154" s="0">
        <v>1</v>
      </c>
      <c r="O154" s="0">
        <v>1</v>
      </c>
      <c r="P154" s="0">
        <v>1</v>
      </c>
      <c r="Q154" s="0">
        <v>1</v>
      </c>
      <c r="R154" s="0">
        <v>1</v>
      </c>
      <c r="S154" s="0">
        <v>1</v>
      </c>
    </row>
    <row r="155">
      <c r="A155" s="0">
        <v>8.304</v>
      </c>
      <c r="B155" s="0">
        <v>15.84</v>
      </c>
      <c r="C155" s="0">
        <v>23.279</v>
      </c>
      <c r="D155" s="0">
        <v>30.733</v>
      </c>
      <c r="E155" s="0">
        <v>38.156</v>
      </c>
      <c r="F155" s="0">
        <v>44.947</v>
      </c>
      <c r="G155" s="0">
        <v>52.886</v>
      </c>
      <c r="H155" s="0">
        <v>60.128</v>
      </c>
      <c r="I155" s="0">
        <v>67.356</v>
      </c>
      <c r="J155" s="0">
        <v>74.756</v>
      </c>
      <c r="K155" s="0">
        <v>82.081</v>
      </c>
      <c r="L155" s="0">
        <v>89.361</v>
      </c>
      <c r="M155" s="0">
        <v>96.687</v>
      </c>
      <c r="N155" s="0">
        <v>104.045</v>
      </c>
      <c r="O155" s="0">
        <v>111.307</v>
      </c>
      <c r="P155" s="0">
        <v>118.645</v>
      </c>
      <c r="Q155" s="0">
        <v>125.934</v>
      </c>
      <c r="R155" s="0">
        <v>133.293</v>
      </c>
      <c r="S155" s="0">
        <v>140.661</v>
      </c>
      <c r="T155" s="0">
        <v>147.935</v>
      </c>
    </row>
    <row r="156">
      <c r="A156" s="0">
        <v>2</v>
      </c>
      <c r="B156" s="0">
        <v>2</v>
      </c>
      <c r="C156" s="0">
        <v>2</v>
      </c>
      <c r="D156" s="0">
        <v>2</v>
      </c>
      <c r="E156" s="0">
        <v>4</v>
      </c>
      <c r="F156" s="0">
        <v>5</v>
      </c>
      <c r="G156" s="0">
        <v>5</v>
      </c>
      <c r="H156" s="0">
        <v>5</v>
      </c>
      <c r="I156" s="0">
        <v>5</v>
      </c>
      <c r="J156" s="0">
        <v>5</v>
      </c>
      <c r="K156" s="0">
        <v>5</v>
      </c>
      <c r="L156" s="0">
        <v>5</v>
      </c>
      <c r="M156" s="0">
        <v>5</v>
      </c>
      <c r="N156" s="0">
        <v>5</v>
      </c>
      <c r="O156" s="0">
        <v>5</v>
      </c>
      <c r="P156" s="0">
        <v>5</v>
      </c>
      <c r="Q156" s="0">
        <v>5</v>
      </c>
      <c r="R156" s="0">
        <v>5</v>
      </c>
      <c r="S156" s="0">
        <v>5</v>
      </c>
      <c r="T156" s="0">
        <v>5</v>
      </c>
      <c r="U156" s="0">
        <v>6</v>
      </c>
    </row>
    <row r="157">
      <c r="A157" s="0">
        <v>18</v>
      </c>
      <c r="B157" s="0">
        <v>18</v>
      </c>
      <c r="C157" s="0">
        <v>17</v>
      </c>
      <c r="D157" s="0">
        <v>17</v>
      </c>
      <c r="E157" s="0">
        <v>12</v>
      </c>
      <c r="F157" s="0">
        <v>16</v>
      </c>
    </row>
    <row r="158">
      <c r="A158" s="0">
        <v>1</v>
      </c>
      <c r="B158" s="0">
        <v>2</v>
      </c>
      <c r="C158" s="0">
        <v>3</v>
      </c>
      <c r="D158" s="0">
        <v>4</v>
      </c>
      <c r="E158" s="0">
        <v>5</v>
      </c>
      <c r="F158" s="0">
        <v>6</v>
      </c>
      <c r="G158" s="0">
        <v>7</v>
      </c>
      <c r="H158" s="0">
        <v>8</v>
      </c>
      <c r="I158" s="0">
        <v>9</v>
      </c>
      <c r="J158" s="0">
        <v>10</v>
      </c>
      <c r="K158" s="0">
        <v>11</v>
      </c>
      <c r="L158" s="0">
        <v>12</v>
      </c>
      <c r="M158" s="0">
        <v>13</v>
      </c>
      <c r="N158" s="0">
        <v>14</v>
      </c>
      <c r="O158" s="0">
        <v>15</v>
      </c>
      <c r="P158" s="0">
        <v>16</v>
      </c>
      <c r="Q158" s="0">
        <v>17</v>
      </c>
      <c r="R158" s="0">
        <v>18</v>
      </c>
    </row>
    <row r="159">
      <c r="A159" s="0">
        <v>8.694</v>
      </c>
      <c r="B159" s="0">
        <v>7.871</v>
      </c>
      <c r="C159" s="0">
        <v>8.026</v>
      </c>
      <c r="D159" s="0">
        <v>7.854</v>
      </c>
      <c r="E159" s="0">
        <v>7.702</v>
      </c>
      <c r="F159" s="0">
        <v>7.838</v>
      </c>
      <c r="G159" s="0">
        <v>10.455</v>
      </c>
      <c r="H159" s="0">
        <v>7.733</v>
      </c>
      <c r="I159" s="0">
        <v>7.916</v>
      </c>
      <c r="J159" s="0">
        <v>7.813</v>
      </c>
      <c r="K159" s="0">
        <v>7.831</v>
      </c>
      <c r="L159" s="0">
        <v>7.855</v>
      </c>
      <c r="M159" s="0">
        <v>7.808</v>
      </c>
      <c r="N159" s="0">
        <v>7.743</v>
      </c>
      <c r="O159" s="0">
        <v>7.802</v>
      </c>
      <c r="P159" s="0">
        <v>7.898</v>
      </c>
      <c r="Q159" s="0">
        <v>7.806</v>
      </c>
      <c r="R159" s="0">
        <v>7.815</v>
      </c>
    </row>
    <row r="160">
      <c r="A160" s="0">
        <v>1</v>
      </c>
      <c r="B160" s="0">
        <v>2</v>
      </c>
      <c r="C160" s="0">
        <v>3</v>
      </c>
      <c r="D160" s="0">
        <v>4</v>
      </c>
      <c r="E160" s="0">
        <v>5</v>
      </c>
      <c r="F160" s="0">
        <v>6</v>
      </c>
      <c r="G160" s="0">
        <v>7</v>
      </c>
      <c r="H160" s="0">
        <v>8</v>
      </c>
      <c r="I160" s="0">
        <v>9</v>
      </c>
      <c r="J160" s="0">
        <v>10</v>
      </c>
      <c r="K160" s="0">
        <v>11</v>
      </c>
      <c r="L160" s="0">
        <v>12</v>
      </c>
      <c r="M160" s="0">
        <v>13</v>
      </c>
      <c r="N160" s="0">
        <v>14</v>
      </c>
      <c r="O160" s="0">
        <v>15</v>
      </c>
      <c r="P160" s="0">
        <v>16</v>
      </c>
      <c r="Q160" s="0">
        <v>17</v>
      </c>
      <c r="R160" s="0">
        <v>18</v>
      </c>
    </row>
    <row r="161">
      <c r="A161" s="0">
        <v>8.422</v>
      </c>
      <c r="B161" s="0">
        <v>7.686</v>
      </c>
      <c r="C161" s="0">
        <v>7.607</v>
      </c>
      <c r="D161" s="0">
        <v>7.55</v>
      </c>
      <c r="E161" s="0">
        <v>7.565</v>
      </c>
      <c r="F161" s="0">
        <v>7.829</v>
      </c>
      <c r="G161" s="0">
        <v>9.412</v>
      </c>
      <c r="H161" s="0">
        <v>7.706</v>
      </c>
      <c r="I161" s="0">
        <v>7.747</v>
      </c>
      <c r="J161" s="0">
        <v>7.871</v>
      </c>
      <c r="K161" s="0">
        <v>7.858</v>
      </c>
      <c r="L161" s="0">
        <v>7.844</v>
      </c>
      <c r="M161" s="0">
        <v>8.27</v>
      </c>
      <c r="N161" s="0">
        <v>7.842</v>
      </c>
      <c r="O161" s="0">
        <v>8.002</v>
      </c>
      <c r="P161" s="0">
        <v>7.7</v>
      </c>
      <c r="Q161" s="0">
        <v>7.713</v>
      </c>
      <c r="R161" s="0">
        <v>7.905</v>
      </c>
    </row>
    <row r="162">
      <c r="A162" s="0">
        <v>1</v>
      </c>
      <c r="B162" s="0">
        <v>2</v>
      </c>
      <c r="C162" s="0">
        <v>3</v>
      </c>
      <c r="D162" s="0">
        <v>4</v>
      </c>
      <c r="E162" s="0">
        <v>5</v>
      </c>
      <c r="F162" s="0">
        <v>6</v>
      </c>
      <c r="G162" s="0">
        <v>7</v>
      </c>
      <c r="H162" s="0">
        <v>8</v>
      </c>
      <c r="I162" s="0">
        <v>9</v>
      </c>
      <c r="J162" s="0">
        <v>10</v>
      </c>
      <c r="K162" s="0">
        <v>11</v>
      </c>
      <c r="L162" s="0">
        <v>12</v>
      </c>
      <c r="M162" s="0">
        <v>13</v>
      </c>
      <c r="N162" s="0">
        <v>14</v>
      </c>
      <c r="O162" s="0">
        <v>15</v>
      </c>
      <c r="P162" s="0">
        <v>16</v>
      </c>
      <c r="Q162" s="0">
        <v>17</v>
      </c>
    </row>
    <row r="163">
      <c r="A163" s="0">
        <v>9.266</v>
      </c>
      <c r="B163" s="0">
        <v>8.248</v>
      </c>
      <c r="C163" s="0">
        <v>7.894</v>
      </c>
      <c r="D163" s="0">
        <v>7.95</v>
      </c>
      <c r="E163" s="0">
        <v>12.39</v>
      </c>
      <c r="F163" s="0">
        <v>8.153</v>
      </c>
      <c r="G163" s="0">
        <v>8.039</v>
      </c>
      <c r="H163" s="0">
        <v>8.07</v>
      </c>
      <c r="I163" s="0">
        <v>7.869</v>
      </c>
      <c r="J163" s="0">
        <v>7.879</v>
      </c>
      <c r="K163" s="0">
        <v>7.791</v>
      </c>
      <c r="L163" s="0">
        <v>7.76</v>
      </c>
      <c r="M163" s="0">
        <v>7.983</v>
      </c>
      <c r="N163" s="0">
        <v>8.103</v>
      </c>
      <c r="O163" s="0">
        <v>8.081</v>
      </c>
      <c r="P163" s="0">
        <v>7.985</v>
      </c>
      <c r="Q163" s="0">
        <v>8.244</v>
      </c>
    </row>
    <row r="164">
      <c r="A164" s="0">
        <v>1</v>
      </c>
      <c r="B164" s="0">
        <v>2</v>
      </c>
      <c r="C164" s="0">
        <v>3</v>
      </c>
      <c r="D164" s="0">
        <v>4</v>
      </c>
      <c r="E164" s="0">
        <v>5</v>
      </c>
      <c r="F164" s="0">
        <v>6</v>
      </c>
      <c r="G164" s="0">
        <v>7</v>
      </c>
      <c r="H164" s="0">
        <v>8</v>
      </c>
      <c r="I164" s="0">
        <v>9</v>
      </c>
      <c r="J164" s="0">
        <v>10</v>
      </c>
      <c r="K164" s="0">
        <v>11</v>
      </c>
      <c r="L164" s="0">
        <v>12</v>
      </c>
      <c r="M164" s="0">
        <v>13</v>
      </c>
      <c r="N164" s="0">
        <v>14</v>
      </c>
      <c r="O164" s="0">
        <v>15</v>
      </c>
      <c r="P164" s="0">
        <v>16</v>
      </c>
      <c r="Q164" s="0">
        <v>17</v>
      </c>
    </row>
    <row r="165">
      <c r="A165" s="0">
        <v>9.257</v>
      </c>
      <c r="B165" s="0">
        <v>8.586</v>
      </c>
      <c r="C165" s="0">
        <v>8.558</v>
      </c>
      <c r="D165" s="0">
        <v>8.446</v>
      </c>
      <c r="E165" s="0">
        <v>8.387</v>
      </c>
      <c r="F165" s="0">
        <v>8.231</v>
      </c>
      <c r="G165" s="0">
        <v>8.172</v>
      </c>
      <c r="H165" s="0">
        <v>8.281</v>
      </c>
      <c r="I165" s="0">
        <v>8.252</v>
      </c>
      <c r="J165" s="0">
        <v>8.219</v>
      </c>
      <c r="K165" s="0">
        <v>8.352</v>
      </c>
      <c r="L165" s="0">
        <v>8.335</v>
      </c>
      <c r="M165" s="0">
        <v>8.729</v>
      </c>
      <c r="N165" s="0">
        <v>8.191</v>
      </c>
      <c r="O165" s="0">
        <v>8.296</v>
      </c>
      <c r="P165" s="0">
        <v>8.126</v>
      </c>
      <c r="Q165" s="0">
        <v>8.625</v>
      </c>
    </row>
    <row r="166">
      <c r="A166" s="0">
        <v>1</v>
      </c>
      <c r="B166" s="0">
        <v>2</v>
      </c>
      <c r="C166" s="0">
        <v>3</v>
      </c>
      <c r="D166" s="0">
        <v>4</v>
      </c>
      <c r="E166" s="0">
        <v>5</v>
      </c>
      <c r="F166" s="0">
        <v>6</v>
      </c>
      <c r="G166" s="0">
        <v>7</v>
      </c>
      <c r="H166" s="0">
        <v>8</v>
      </c>
      <c r="I166" s="0">
        <v>9</v>
      </c>
      <c r="J166" s="0">
        <v>10</v>
      </c>
      <c r="K166" s="0">
        <v>11</v>
      </c>
      <c r="L166" s="0">
        <v>12</v>
      </c>
    </row>
    <row r="167">
      <c r="A167" s="0">
        <v>14.891</v>
      </c>
      <c r="B167" s="0">
        <v>10.437</v>
      </c>
      <c r="C167" s="0">
        <v>10.011</v>
      </c>
      <c r="D167" s="0">
        <v>11.661</v>
      </c>
      <c r="E167" s="0">
        <v>14.212</v>
      </c>
      <c r="F167" s="0">
        <v>11.097</v>
      </c>
      <c r="G167" s="0">
        <v>10.545</v>
      </c>
      <c r="H167" s="0">
        <v>10.536</v>
      </c>
      <c r="I167" s="0">
        <v>15.111</v>
      </c>
      <c r="J167" s="0">
        <v>11.825</v>
      </c>
      <c r="K167" s="0">
        <v>11.54</v>
      </c>
      <c r="L167" s="0">
        <v>13.806</v>
      </c>
    </row>
    <row r="168">
      <c r="A168" s="0">
        <v>1</v>
      </c>
      <c r="B168" s="0">
        <v>2</v>
      </c>
      <c r="C168" s="0">
        <v>3</v>
      </c>
      <c r="D168" s="0">
        <v>4</v>
      </c>
      <c r="E168" s="0">
        <v>5</v>
      </c>
      <c r="F168" s="0">
        <v>6</v>
      </c>
      <c r="G168" s="0">
        <v>7</v>
      </c>
      <c r="H168" s="0">
        <v>8</v>
      </c>
      <c r="I168" s="0">
        <v>9</v>
      </c>
      <c r="J168" s="0">
        <v>10</v>
      </c>
      <c r="K168" s="0">
        <v>11</v>
      </c>
      <c r="L168" s="0">
        <v>12</v>
      </c>
      <c r="M168" s="0">
        <v>13</v>
      </c>
      <c r="N168" s="0">
        <v>14</v>
      </c>
      <c r="O168" s="0">
        <v>15</v>
      </c>
      <c r="P168" s="0">
        <v>16</v>
      </c>
    </row>
    <row r="169">
      <c r="A169" s="0">
        <v>9.297</v>
      </c>
      <c r="B169" s="0">
        <v>9.517</v>
      </c>
      <c r="C169" s="0">
        <v>8.17</v>
      </c>
      <c r="D169" s="0">
        <v>8.221</v>
      </c>
      <c r="E169" s="0">
        <v>7.977</v>
      </c>
      <c r="F169" s="0">
        <v>7.901</v>
      </c>
      <c r="G169" s="0">
        <v>10.114</v>
      </c>
      <c r="H169" s="0">
        <v>8.394</v>
      </c>
      <c r="I169" s="0">
        <v>9.585</v>
      </c>
      <c r="J169" s="0">
        <v>8.287</v>
      </c>
      <c r="K169" s="0">
        <v>8.148</v>
      </c>
      <c r="L169" s="0">
        <v>7.999</v>
      </c>
      <c r="M169" s="0">
        <v>8.461</v>
      </c>
      <c r="N169" s="0">
        <v>7.947</v>
      </c>
      <c r="O169" s="0">
        <v>12.109</v>
      </c>
      <c r="P169" s="0">
        <v>11.844</v>
      </c>
    </row>
    <row r="170">
      <c r="A170" s="0">
        <v>20</v>
      </c>
      <c r="B170" s="0">
        <v>21</v>
      </c>
      <c r="C170" s="0">
        <v>18</v>
      </c>
      <c r="D170" s="0">
        <v>17</v>
      </c>
      <c r="E170" s="0">
        <v>11</v>
      </c>
      <c r="F170" s="0">
        <v>18</v>
      </c>
    </row>
    <row r="171">
      <c r="A171" s="0">
        <v>1</v>
      </c>
      <c r="B171" s="0">
        <v>2</v>
      </c>
      <c r="C171" s="0">
        <v>3</v>
      </c>
      <c r="D171" s="0">
        <v>4</v>
      </c>
      <c r="E171" s="0">
        <v>5</v>
      </c>
      <c r="F171" s="0">
        <v>6</v>
      </c>
      <c r="G171" s="0">
        <v>7</v>
      </c>
      <c r="H171" s="0">
        <v>8</v>
      </c>
      <c r="I171" s="0">
        <v>9</v>
      </c>
      <c r="J171" s="0">
        <v>10</v>
      </c>
      <c r="K171" s="0">
        <v>11</v>
      </c>
      <c r="L171" s="0">
        <v>12</v>
      </c>
      <c r="M171" s="0">
        <v>13</v>
      </c>
      <c r="N171" s="0">
        <v>14</v>
      </c>
      <c r="O171" s="0">
        <v>15</v>
      </c>
      <c r="P171" s="0">
        <v>16</v>
      </c>
      <c r="Q171" s="0">
        <v>17</v>
      </c>
      <c r="R171" s="0">
        <v>18</v>
      </c>
      <c r="S171" s="0">
        <v>19</v>
      </c>
      <c r="T171" s="0">
        <v>20</v>
      </c>
    </row>
    <row r="172">
      <c r="A172" s="0">
        <v>7.958</v>
      </c>
      <c r="B172" s="0">
        <v>7.046</v>
      </c>
      <c r="C172" s="0">
        <v>6.985</v>
      </c>
      <c r="D172" s="0">
        <v>7.048</v>
      </c>
      <c r="E172" s="0">
        <v>8.613</v>
      </c>
      <c r="F172" s="0">
        <v>6.962</v>
      </c>
      <c r="G172" s="0">
        <v>6.948</v>
      </c>
      <c r="H172" s="0">
        <v>7.247</v>
      </c>
      <c r="I172" s="0">
        <v>6.953</v>
      </c>
      <c r="J172" s="0">
        <v>6.991</v>
      </c>
      <c r="K172" s="0">
        <v>7.105</v>
      </c>
      <c r="L172" s="0">
        <v>7.05</v>
      </c>
      <c r="M172" s="0">
        <v>7.067</v>
      </c>
      <c r="N172" s="0">
        <v>7.201</v>
      </c>
      <c r="O172" s="0">
        <v>7.224</v>
      </c>
      <c r="P172" s="0">
        <v>7.1</v>
      </c>
      <c r="Q172" s="0">
        <v>7.184</v>
      </c>
      <c r="R172" s="0">
        <v>7.15</v>
      </c>
      <c r="S172" s="0">
        <v>6.036</v>
      </c>
      <c r="T172" s="0">
        <v>7.139</v>
      </c>
    </row>
    <row r="173">
      <c r="A173" s="0">
        <v>1</v>
      </c>
      <c r="B173" s="0">
        <v>2</v>
      </c>
      <c r="C173" s="0">
        <v>3</v>
      </c>
      <c r="D173" s="0">
        <v>4</v>
      </c>
      <c r="E173" s="0">
        <v>5</v>
      </c>
      <c r="F173" s="0">
        <v>6</v>
      </c>
      <c r="G173" s="0">
        <v>7</v>
      </c>
      <c r="H173" s="0">
        <v>8</v>
      </c>
      <c r="I173" s="0">
        <v>9</v>
      </c>
      <c r="J173" s="0">
        <v>10</v>
      </c>
      <c r="K173" s="0">
        <v>11</v>
      </c>
      <c r="L173" s="0">
        <v>12</v>
      </c>
      <c r="M173" s="0">
        <v>13</v>
      </c>
      <c r="N173" s="0">
        <v>14</v>
      </c>
      <c r="O173" s="0">
        <v>15</v>
      </c>
      <c r="P173" s="0">
        <v>16</v>
      </c>
      <c r="Q173" s="0">
        <v>17</v>
      </c>
      <c r="R173" s="0">
        <v>18</v>
      </c>
      <c r="S173" s="0">
        <v>19</v>
      </c>
      <c r="T173" s="0">
        <v>20</v>
      </c>
      <c r="U173" s="0">
        <v>21</v>
      </c>
    </row>
    <row r="174">
      <c r="A174" s="0">
        <v>7.655</v>
      </c>
      <c r="B174" s="0">
        <v>6.978</v>
      </c>
      <c r="C174" s="0">
        <v>6.962</v>
      </c>
      <c r="D174" s="0">
        <v>6.933</v>
      </c>
      <c r="E174" s="0">
        <v>7.118</v>
      </c>
      <c r="F174" s="0">
        <v>6.907</v>
      </c>
      <c r="G174" s="0">
        <v>6.923</v>
      </c>
      <c r="H174" s="0">
        <v>6.903</v>
      </c>
      <c r="I174" s="0">
        <v>6.878</v>
      </c>
      <c r="J174" s="0">
        <v>6.827</v>
      </c>
      <c r="K174" s="0">
        <v>6.868</v>
      </c>
      <c r="L174" s="0">
        <v>6.83</v>
      </c>
      <c r="M174" s="0">
        <v>6.924</v>
      </c>
      <c r="N174" s="0">
        <v>7.004</v>
      </c>
      <c r="O174" s="0">
        <v>6.934</v>
      </c>
      <c r="P174" s="0">
        <v>6.9</v>
      </c>
      <c r="Q174" s="0">
        <v>6.869</v>
      </c>
      <c r="R174" s="0">
        <v>6.885</v>
      </c>
      <c r="S174" s="0">
        <v>6.887</v>
      </c>
      <c r="T174" s="0">
        <v>6.645</v>
      </c>
      <c r="U174" s="0">
        <v>6.897</v>
      </c>
    </row>
    <row r="175">
      <c r="A175" s="0">
        <v>1</v>
      </c>
      <c r="B175" s="0">
        <v>2</v>
      </c>
      <c r="C175" s="0">
        <v>3</v>
      </c>
      <c r="D175" s="0">
        <v>4</v>
      </c>
      <c r="E175" s="0">
        <v>5</v>
      </c>
      <c r="F175" s="0">
        <v>6</v>
      </c>
      <c r="G175" s="0">
        <v>7</v>
      </c>
      <c r="H175" s="0">
        <v>8</v>
      </c>
      <c r="I175" s="0">
        <v>9</v>
      </c>
      <c r="J175" s="0">
        <v>10</v>
      </c>
      <c r="K175" s="0">
        <v>11</v>
      </c>
      <c r="L175" s="0">
        <v>12</v>
      </c>
      <c r="M175" s="0">
        <v>13</v>
      </c>
      <c r="N175" s="0">
        <v>14</v>
      </c>
      <c r="O175" s="0">
        <v>15</v>
      </c>
      <c r="P175" s="0">
        <v>16</v>
      </c>
      <c r="Q175" s="0">
        <v>17</v>
      </c>
      <c r="R175" s="0">
        <v>18</v>
      </c>
    </row>
    <row r="176">
      <c r="A176" s="0">
        <v>7.716</v>
      </c>
      <c r="B176" s="0">
        <v>7.199</v>
      </c>
      <c r="C176" s="0">
        <v>7.289</v>
      </c>
      <c r="D176" s="0">
        <v>10.204</v>
      </c>
      <c r="E176" s="0">
        <v>14.408</v>
      </c>
      <c r="F176" s="0">
        <v>7.727</v>
      </c>
      <c r="G176" s="0">
        <v>7.298</v>
      </c>
      <c r="H176" s="0">
        <v>7.317</v>
      </c>
      <c r="I176" s="0">
        <v>7.397</v>
      </c>
      <c r="J176" s="0">
        <v>7.215</v>
      </c>
      <c r="K176" s="0">
        <v>7.193</v>
      </c>
      <c r="L176" s="0">
        <v>7.114</v>
      </c>
      <c r="M176" s="0">
        <v>7.155</v>
      </c>
      <c r="N176" s="0">
        <v>7.159</v>
      </c>
      <c r="O176" s="0">
        <v>11.071</v>
      </c>
      <c r="P176" s="0">
        <v>7.281</v>
      </c>
      <c r="Q176" s="0">
        <v>6.71</v>
      </c>
      <c r="R176" s="0">
        <v>7.195</v>
      </c>
    </row>
    <row r="177">
      <c r="A177" s="0">
        <v>1</v>
      </c>
      <c r="B177" s="0">
        <v>2</v>
      </c>
      <c r="C177" s="0">
        <v>3</v>
      </c>
      <c r="D177" s="0">
        <v>4</v>
      </c>
      <c r="E177" s="0">
        <v>5</v>
      </c>
      <c r="F177" s="0">
        <v>6</v>
      </c>
      <c r="G177" s="0">
        <v>7</v>
      </c>
      <c r="H177" s="0">
        <v>8</v>
      </c>
      <c r="I177" s="0">
        <v>9</v>
      </c>
      <c r="J177" s="0">
        <v>10</v>
      </c>
      <c r="K177" s="0">
        <v>11</v>
      </c>
      <c r="L177" s="0">
        <v>12</v>
      </c>
      <c r="M177" s="0">
        <v>13</v>
      </c>
      <c r="N177" s="0">
        <v>14</v>
      </c>
      <c r="O177" s="0">
        <v>15</v>
      </c>
      <c r="P177" s="0">
        <v>16</v>
      </c>
      <c r="Q177" s="0">
        <v>17</v>
      </c>
    </row>
    <row r="178">
      <c r="A178" s="0">
        <v>8.323</v>
      </c>
      <c r="B178" s="0">
        <v>7.588</v>
      </c>
      <c r="C178" s="0">
        <v>11.108</v>
      </c>
      <c r="D178" s="0">
        <v>7.729</v>
      </c>
      <c r="E178" s="0">
        <v>7.65</v>
      </c>
      <c r="F178" s="0">
        <v>7.727</v>
      </c>
      <c r="G178" s="0">
        <v>7.74</v>
      </c>
      <c r="H178" s="0">
        <v>7.499</v>
      </c>
      <c r="I178" s="0">
        <v>7.6</v>
      </c>
      <c r="J178" s="0">
        <v>7.537</v>
      </c>
      <c r="K178" s="0">
        <v>7.527</v>
      </c>
      <c r="L178" s="0">
        <v>7.752</v>
      </c>
      <c r="M178" s="0">
        <v>7.581</v>
      </c>
      <c r="N178" s="0">
        <v>7.671</v>
      </c>
      <c r="O178" s="0">
        <v>7.516</v>
      </c>
      <c r="P178" s="0">
        <v>7.567</v>
      </c>
      <c r="Q178" s="0">
        <v>16.312</v>
      </c>
    </row>
    <row r="179">
      <c r="A179" s="0">
        <v>1</v>
      </c>
      <c r="B179" s="0">
        <v>2</v>
      </c>
      <c r="C179" s="0">
        <v>3</v>
      </c>
      <c r="D179" s="0">
        <v>4</v>
      </c>
      <c r="E179" s="0">
        <v>5</v>
      </c>
      <c r="F179" s="0">
        <v>6</v>
      </c>
      <c r="G179" s="0">
        <v>7</v>
      </c>
      <c r="H179" s="0">
        <v>8</v>
      </c>
      <c r="I179" s="0">
        <v>9</v>
      </c>
      <c r="J179" s="0">
        <v>10</v>
      </c>
      <c r="K179" s="0">
        <v>11</v>
      </c>
    </row>
    <row r="180">
      <c r="A180" s="0">
        <v>8.118</v>
      </c>
      <c r="B180" s="0">
        <v>7.61</v>
      </c>
      <c r="C180" s="0">
        <v>11.995</v>
      </c>
      <c r="D180" s="0">
        <v>11.263</v>
      </c>
      <c r="E180" s="0">
        <v>7.771</v>
      </c>
      <c r="F180" s="0">
        <v>11.363</v>
      </c>
      <c r="G180" s="0">
        <v>7.793</v>
      </c>
      <c r="H180" s="0">
        <v>7.589</v>
      </c>
      <c r="I180" s="0">
        <v>7.589</v>
      </c>
      <c r="J180" s="0">
        <v>10.383</v>
      </c>
      <c r="K180" s="0">
        <v>42.157</v>
      </c>
    </row>
    <row r="181">
      <c r="A181" s="0">
        <v>1</v>
      </c>
      <c r="B181" s="0">
        <v>2</v>
      </c>
      <c r="C181" s="0">
        <v>3</v>
      </c>
      <c r="D181" s="0">
        <v>4</v>
      </c>
      <c r="E181" s="0">
        <v>5</v>
      </c>
      <c r="F181" s="0">
        <v>6</v>
      </c>
      <c r="G181" s="0">
        <v>7</v>
      </c>
      <c r="H181" s="0">
        <v>8</v>
      </c>
      <c r="I181" s="0">
        <v>9</v>
      </c>
      <c r="J181" s="0">
        <v>10</v>
      </c>
      <c r="K181" s="0">
        <v>11</v>
      </c>
      <c r="L181" s="0">
        <v>12</v>
      </c>
      <c r="M181" s="0">
        <v>13</v>
      </c>
      <c r="N181" s="0">
        <v>14</v>
      </c>
      <c r="O181" s="0">
        <v>15</v>
      </c>
      <c r="P181" s="0">
        <v>16</v>
      </c>
      <c r="Q181" s="0">
        <v>17</v>
      </c>
      <c r="R181" s="0">
        <v>18</v>
      </c>
    </row>
    <row r="182">
      <c r="A182" s="0">
        <v>8.305</v>
      </c>
      <c r="B182" s="0">
        <v>7.607</v>
      </c>
      <c r="C182" s="0">
        <v>7.659</v>
      </c>
      <c r="D182" s="0">
        <v>7.618</v>
      </c>
      <c r="E182" s="0">
        <v>7.637</v>
      </c>
      <c r="F182" s="0">
        <v>7.852</v>
      </c>
      <c r="G182" s="0">
        <v>10.297</v>
      </c>
      <c r="H182" s="0">
        <v>7.641</v>
      </c>
      <c r="I182" s="0">
        <v>7.577</v>
      </c>
      <c r="J182" s="0">
        <v>7.613</v>
      </c>
      <c r="K182" s="0">
        <v>7.503</v>
      </c>
      <c r="L182" s="0">
        <v>9.781</v>
      </c>
      <c r="M182" s="0">
        <v>7.791</v>
      </c>
      <c r="N182" s="0">
        <v>7.565</v>
      </c>
      <c r="O182" s="0">
        <v>7.653</v>
      </c>
      <c r="P182" s="0">
        <v>10.316</v>
      </c>
      <c r="Q182" s="0">
        <v>6.908</v>
      </c>
      <c r="R182" s="0">
        <v>7.515</v>
      </c>
    </row>
    <row r="183">
      <c r="A183" s="0">
        <v>16</v>
      </c>
      <c r="B183" s="0">
        <v>18</v>
      </c>
      <c r="C183" s="0">
        <v>18</v>
      </c>
      <c r="D183" s="0">
        <v>16</v>
      </c>
      <c r="E183" s="0">
        <v>17</v>
      </c>
      <c r="F183" s="0">
        <v>11</v>
      </c>
    </row>
    <row r="184">
      <c r="A184" s="0">
        <v>1</v>
      </c>
      <c r="B184" s="0">
        <v>2</v>
      </c>
      <c r="C184" s="0">
        <v>3</v>
      </c>
      <c r="D184" s="0">
        <v>4</v>
      </c>
      <c r="E184" s="0">
        <v>5</v>
      </c>
      <c r="F184" s="0">
        <v>6</v>
      </c>
      <c r="G184" s="0">
        <v>7</v>
      </c>
      <c r="H184" s="0">
        <v>8</v>
      </c>
      <c r="I184" s="0">
        <v>9</v>
      </c>
      <c r="J184" s="0">
        <v>10</v>
      </c>
      <c r="K184" s="0">
        <v>11</v>
      </c>
      <c r="L184" s="0">
        <v>12</v>
      </c>
      <c r="M184" s="0">
        <v>13</v>
      </c>
      <c r="N184" s="0">
        <v>14</v>
      </c>
      <c r="O184" s="0">
        <v>15</v>
      </c>
      <c r="P184" s="0">
        <v>16</v>
      </c>
    </row>
    <row r="185">
      <c r="A185" s="0">
        <v>9.267</v>
      </c>
      <c r="B185" s="0">
        <v>8.344</v>
      </c>
      <c r="C185" s="0">
        <v>8.626</v>
      </c>
      <c r="D185" s="0">
        <v>10.149</v>
      </c>
      <c r="E185" s="0">
        <v>10.355</v>
      </c>
      <c r="F185" s="0">
        <v>9.746</v>
      </c>
      <c r="G185" s="0">
        <v>8.463</v>
      </c>
      <c r="H185" s="0">
        <v>8.602</v>
      </c>
      <c r="I185" s="0">
        <v>8.662</v>
      </c>
      <c r="J185" s="0">
        <v>8.162</v>
      </c>
      <c r="K185" s="0">
        <v>9.754</v>
      </c>
      <c r="L185" s="0">
        <v>9.871</v>
      </c>
      <c r="M185" s="0">
        <v>8.711</v>
      </c>
      <c r="N185" s="0">
        <v>8.108</v>
      </c>
      <c r="O185" s="0">
        <v>10.086</v>
      </c>
      <c r="P185" s="0">
        <v>8.261</v>
      </c>
    </row>
    <row r="186">
      <c r="A186" s="0">
        <v>1</v>
      </c>
      <c r="B186" s="0">
        <v>2</v>
      </c>
      <c r="C186" s="0">
        <v>3</v>
      </c>
      <c r="D186" s="0">
        <v>4</v>
      </c>
      <c r="E186" s="0">
        <v>5</v>
      </c>
      <c r="F186" s="0">
        <v>6</v>
      </c>
      <c r="G186" s="0">
        <v>7</v>
      </c>
      <c r="H186" s="0">
        <v>8</v>
      </c>
      <c r="I186" s="0">
        <v>9</v>
      </c>
      <c r="J186" s="0">
        <v>10</v>
      </c>
      <c r="K186" s="0">
        <v>11</v>
      </c>
      <c r="L186" s="0">
        <v>12</v>
      </c>
      <c r="M186" s="0">
        <v>13</v>
      </c>
      <c r="N186" s="0">
        <v>14</v>
      </c>
      <c r="O186" s="0">
        <v>15</v>
      </c>
      <c r="P186" s="0">
        <v>16</v>
      </c>
      <c r="Q186" s="0">
        <v>17</v>
      </c>
      <c r="R186" s="0">
        <v>18</v>
      </c>
    </row>
    <row r="187">
      <c r="A187" s="0">
        <v>8.72</v>
      </c>
      <c r="B187" s="0">
        <v>7.876</v>
      </c>
      <c r="C187" s="0">
        <v>7.665</v>
      </c>
      <c r="D187" s="0">
        <v>10.591</v>
      </c>
      <c r="E187" s="0">
        <v>7.789</v>
      </c>
      <c r="F187" s="0">
        <v>7.702</v>
      </c>
      <c r="G187" s="0">
        <v>7.702</v>
      </c>
      <c r="H187" s="0">
        <v>7.72</v>
      </c>
      <c r="I187" s="0">
        <v>8.324</v>
      </c>
      <c r="J187" s="0">
        <v>7.694</v>
      </c>
      <c r="K187" s="0">
        <v>7.887</v>
      </c>
      <c r="L187" s="0">
        <v>7.68</v>
      </c>
      <c r="M187" s="0">
        <v>7.6</v>
      </c>
      <c r="N187" s="0">
        <v>7.738</v>
      </c>
      <c r="O187" s="0">
        <v>7.594</v>
      </c>
      <c r="P187" s="0">
        <v>7.767</v>
      </c>
      <c r="Q187" s="0">
        <v>7.844</v>
      </c>
      <c r="R187" s="0">
        <v>7.753</v>
      </c>
    </row>
    <row r="188">
      <c r="A188" s="0">
        <v>1</v>
      </c>
      <c r="B188" s="0">
        <v>2</v>
      </c>
      <c r="C188" s="0">
        <v>3</v>
      </c>
      <c r="D188" s="0">
        <v>4</v>
      </c>
      <c r="E188" s="0">
        <v>5</v>
      </c>
      <c r="F188" s="0">
        <v>6</v>
      </c>
      <c r="G188" s="0">
        <v>7</v>
      </c>
      <c r="H188" s="0">
        <v>8</v>
      </c>
      <c r="I188" s="0">
        <v>9</v>
      </c>
      <c r="J188" s="0">
        <v>10</v>
      </c>
      <c r="K188" s="0">
        <v>11</v>
      </c>
      <c r="L188" s="0">
        <v>12</v>
      </c>
      <c r="M188" s="0">
        <v>13</v>
      </c>
      <c r="N188" s="0">
        <v>14</v>
      </c>
      <c r="O188" s="0">
        <v>15</v>
      </c>
      <c r="P188" s="0">
        <v>16</v>
      </c>
      <c r="Q188" s="0">
        <v>17</v>
      </c>
      <c r="R188" s="0">
        <v>18</v>
      </c>
    </row>
    <row r="189">
      <c r="A189" s="0">
        <v>8.589</v>
      </c>
      <c r="B189" s="0">
        <v>7.725</v>
      </c>
      <c r="C189" s="0">
        <v>9.379</v>
      </c>
      <c r="D189" s="0">
        <v>7.936</v>
      </c>
      <c r="E189" s="0">
        <v>7.789</v>
      </c>
      <c r="F189" s="0">
        <v>7.974</v>
      </c>
      <c r="G189" s="0">
        <v>11.169</v>
      </c>
      <c r="H189" s="0">
        <v>7.855</v>
      </c>
      <c r="I189" s="0">
        <v>7.923</v>
      </c>
      <c r="J189" s="0">
        <v>7.97</v>
      </c>
      <c r="K189" s="0">
        <v>7.84</v>
      </c>
      <c r="L189" s="0">
        <v>7.957</v>
      </c>
      <c r="M189" s="0">
        <v>7.866</v>
      </c>
      <c r="N189" s="0">
        <v>7.932</v>
      </c>
      <c r="O189" s="0">
        <v>7.757</v>
      </c>
      <c r="P189" s="0">
        <v>7.692</v>
      </c>
      <c r="Q189" s="0">
        <v>7.988</v>
      </c>
      <c r="R189" s="0">
        <v>7.797</v>
      </c>
    </row>
    <row r="190">
      <c r="A190" s="0">
        <v>1</v>
      </c>
      <c r="B190" s="0">
        <v>2</v>
      </c>
      <c r="C190" s="0">
        <v>3</v>
      </c>
      <c r="D190" s="0">
        <v>4</v>
      </c>
      <c r="E190" s="0">
        <v>5</v>
      </c>
      <c r="F190" s="0">
        <v>6</v>
      </c>
      <c r="G190" s="0">
        <v>7</v>
      </c>
      <c r="H190" s="0">
        <v>8</v>
      </c>
      <c r="I190" s="0">
        <v>9</v>
      </c>
      <c r="J190" s="0">
        <v>10</v>
      </c>
      <c r="K190" s="0">
        <v>11</v>
      </c>
      <c r="L190" s="0">
        <v>12</v>
      </c>
      <c r="M190" s="0">
        <v>13</v>
      </c>
      <c r="N190" s="0">
        <v>14</v>
      </c>
      <c r="O190" s="0">
        <v>15</v>
      </c>
      <c r="P190" s="0">
        <v>16</v>
      </c>
    </row>
    <row r="191">
      <c r="A191" s="0">
        <v>9.209</v>
      </c>
      <c r="B191" s="0">
        <v>10.563</v>
      </c>
      <c r="C191" s="0">
        <v>7.967</v>
      </c>
      <c r="D191" s="0">
        <v>8.098</v>
      </c>
      <c r="E191" s="0">
        <v>8.028</v>
      </c>
      <c r="F191" s="0">
        <v>7.996</v>
      </c>
      <c r="G191" s="0">
        <v>12.551</v>
      </c>
      <c r="H191" s="0">
        <v>13.924</v>
      </c>
      <c r="I191" s="0">
        <v>8.323</v>
      </c>
      <c r="J191" s="0">
        <v>8.287</v>
      </c>
      <c r="K191" s="0">
        <v>8.129</v>
      </c>
      <c r="L191" s="0">
        <v>8.328</v>
      </c>
      <c r="M191" s="0">
        <v>8.286</v>
      </c>
      <c r="N191" s="0">
        <v>8.223</v>
      </c>
      <c r="O191" s="0">
        <v>8.296</v>
      </c>
      <c r="P191" s="0">
        <v>8.126</v>
      </c>
    </row>
    <row r="192">
      <c r="A192" s="0">
        <v>1</v>
      </c>
      <c r="B192" s="0">
        <v>2</v>
      </c>
      <c r="C192" s="0">
        <v>3</v>
      </c>
      <c r="D192" s="0">
        <v>4</v>
      </c>
      <c r="E192" s="0">
        <v>5</v>
      </c>
      <c r="F192" s="0">
        <v>6</v>
      </c>
      <c r="G192" s="0">
        <v>7</v>
      </c>
      <c r="H192" s="0">
        <v>8</v>
      </c>
      <c r="I192" s="0">
        <v>9</v>
      </c>
      <c r="J192" s="0">
        <v>10</v>
      </c>
      <c r="K192" s="0">
        <v>11</v>
      </c>
      <c r="L192" s="0">
        <v>12</v>
      </c>
      <c r="M192" s="0">
        <v>13</v>
      </c>
      <c r="N192" s="0">
        <v>14</v>
      </c>
      <c r="O192" s="0">
        <v>15</v>
      </c>
      <c r="P192" s="0">
        <v>16</v>
      </c>
      <c r="Q192" s="0">
        <v>17</v>
      </c>
    </row>
    <row r="193">
      <c r="A193" s="0">
        <v>9.105</v>
      </c>
      <c r="B193" s="0">
        <v>8.664</v>
      </c>
      <c r="C193" s="0">
        <v>8.33</v>
      </c>
      <c r="D193" s="0">
        <v>8.392</v>
      </c>
      <c r="E193" s="0">
        <v>8.21</v>
      </c>
      <c r="F193" s="0">
        <v>8.477</v>
      </c>
      <c r="G193" s="0">
        <v>8.297</v>
      </c>
      <c r="H193" s="0">
        <v>8.45</v>
      </c>
      <c r="I193" s="0">
        <v>8.835</v>
      </c>
      <c r="J193" s="0">
        <v>8.36</v>
      </c>
      <c r="K193" s="0">
        <v>8.333</v>
      </c>
      <c r="L193" s="0">
        <v>8.867</v>
      </c>
      <c r="M193" s="0">
        <v>8.528</v>
      </c>
      <c r="N193" s="0">
        <v>9.057</v>
      </c>
      <c r="O193" s="0">
        <v>8.415</v>
      </c>
      <c r="P193" s="0">
        <v>8.789</v>
      </c>
      <c r="Q193" s="0">
        <v>8.544</v>
      </c>
    </row>
    <row r="194">
      <c r="A194" s="0">
        <v>1</v>
      </c>
      <c r="B194" s="0">
        <v>2</v>
      </c>
      <c r="C194" s="0">
        <v>3</v>
      </c>
      <c r="D194" s="0">
        <v>4</v>
      </c>
      <c r="E194" s="0">
        <v>5</v>
      </c>
      <c r="F194" s="0">
        <v>6</v>
      </c>
      <c r="G194" s="0">
        <v>7</v>
      </c>
      <c r="H194" s="0">
        <v>8</v>
      </c>
      <c r="I194" s="0">
        <v>9</v>
      </c>
      <c r="J194" s="0">
        <v>10</v>
      </c>
      <c r="K194" s="0">
        <v>11</v>
      </c>
    </row>
    <row r="195">
      <c r="A195" s="0">
        <v>15.355</v>
      </c>
      <c r="B195" s="0">
        <v>12.658</v>
      </c>
      <c r="C195" s="0">
        <v>12.598</v>
      </c>
      <c r="D195" s="0">
        <v>13.114</v>
      </c>
      <c r="E195" s="0">
        <v>10.836</v>
      </c>
      <c r="F195" s="0">
        <v>16.608</v>
      </c>
      <c r="G195" s="0">
        <v>11</v>
      </c>
      <c r="H195" s="0">
        <v>17.552</v>
      </c>
      <c r="I195" s="0">
        <v>10.565</v>
      </c>
      <c r="J195" s="0">
        <v>9.96</v>
      </c>
      <c r="K195" s="0">
        <v>12.468</v>
      </c>
    </row>
    <row r="196">
      <c r="A196" s="0">
        <v>19</v>
      </c>
      <c r="B196" s="0">
        <v>21</v>
      </c>
      <c r="C196" s="0">
        <v>20</v>
      </c>
      <c r="D196" s="0">
        <v>18</v>
      </c>
      <c r="E196" s="0">
        <v>18</v>
      </c>
      <c r="F196" s="0">
        <v>17</v>
      </c>
    </row>
    <row r="197">
      <c r="A197" s="0">
        <v>1</v>
      </c>
      <c r="B197" s="0">
        <v>2</v>
      </c>
      <c r="C197" s="0">
        <v>3</v>
      </c>
      <c r="D197" s="0">
        <v>4</v>
      </c>
      <c r="E197" s="0">
        <v>5</v>
      </c>
      <c r="F197" s="0">
        <v>6</v>
      </c>
      <c r="G197" s="0">
        <v>7</v>
      </c>
      <c r="H197" s="0">
        <v>8</v>
      </c>
      <c r="I197" s="0">
        <v>9</v>
      </c>
      <c r="J197" s="0">
        <v>10</v>
      </c>
      <c r="K197" s="0">
        <v>11</v>
      </c>
      <c r="L197" s="0">
        <v>12</v>
      </c>
      <c r="M197" s="0">
        <v>13</v>
      </c>
      <c r="N197" s="0">
        <v>14</v>
      </c>
      <c r="O197" s="0">
        <v>15</v>
      </c>
      <c r="P197" s="0">
        <v>16</v>
      </c>
      <c r="Q197" s="0">
        <v>17</v>
      </c>
      <c r="R197" s="0">
        <v>18</v>
      </c>
      <c r="S197" s="0">
        <v>19</v>
      </c>
    </row>
    <row r="198">
      <c r="A198" s="0">
        <v>7.829</v>
      </c>
      <c r="B198" s="0">
        <v>7.263</v>
      </c>
      <c r="C198" s="0">
        <v>7.199</v>
      </c>
      <c r="D198" s="0">
        <v>6.913</v>
      </c>
      <c r="E198" s="0">
        <v>7.147</v>
      </c>
      <c r="F198" s="0">
        <v>7.168</v>
      </c>
      <c r="G198" s="0">
        <v>7.243</v>
      </c>
      <c r="H198" s="0">
        <v>9.438</v>
      </c>
      <c r="I198" s="0">
        <v>7.185</v>
      </c>
      <c r="J198" s="0">
        <v>7.162</v>
      </c>
      <c r="K198" s="0">
        <v>7.416</v>
      </c>
      <c r="L198" s="0">
        <v>7.295</v>
      </c>
      <c r="M198" s="0">
        <v>7.648</v>
      </c>
      <c r="N198" s="0">
        <v>7.542</v>
      </c>
      <c r="O198" s="0">
        <v>7.508</v>
      </c>
      <c r="P198" s="0">
        <v>7.523</v>
      </c>
      <c r="Q198" s="0">
        <v>7.397</v>
      </c>
      <c r="R198" s="0">
        <v>7.356</v>
      </c>
      <c r="S198" s="0">
        <v>9.274</v>
      </c>
    </row>
    <row r="199">
      <c r="A199" s="0">
        <v>1</v>
      </c>
      <c r="B199" s="0">
        <v>2</v>
      </c>
      <c r="C199" s="0">
        <v>3</v>
      </c>
      <c r="D199" s="0">
        <v>4</v>
      </c>
      <c r="E199" s="0">
        <v>5</v>
      </c>
      <c r="F199" s="0">
        <v>6</v>
      </c>
      <c r="G199" s="0">
        <v>7</v>
      </c>
      <c r="H199" s="0">
        <v>8</v>
      </c>
      <c r="I199" s="0">
        <v>9</v>
      </c>
      <c r="J199" s="0">
        <v>10</v>
      </c>
      <c r="K199" s="0">
        <v>11</v>
      </c>
      <c r="L199" s="0">
        <v>12</v>
      </c>
      <c r="M199" s="0">
        <v>13</v>
      </c>
      <c r="N199" s="0">
        <v>14</v>
      </c>
      <c r="O199" s="0">
        <v>15</v>
      </c>
      <c r="P199" s="0">
        <v>16</v>
      </c>
      <c r="Q199" s="0">
        <v>17</v>
      </c>
      <c r="R199" s="0">
        <v>18</v>
      </c>
      <c r="S199" s="0">
        <v>19</v>
      </c>
      <c r="T199" s="0">
        <v>20</v>
      </c>
      <c r="U199" s="0">
        <v>21</v>
      </c>
    </row>
    <row r="200">
      <c r="A200" s="0">
        <v>7.833</v>
      </c>
      <c r="B200" s="0">
        <v>6.921</v>
      </c>
      <c r="C200" s="0">
        <v>6.916</v>
      </c>
      <c r="D200" s="0">
        <v>6.989</v>
      </c>
      <c r="E200" s="0">
        <v>6.888</v>
      </c>
      <c r="F200" s="0">
        <v>6.751</v>
      </c>
      <c r="G200" s="0">
        <v>6.974</v>
      </c>
      <c r="H200" s="0">
        <v>6.907</v>
      </c>
      <c r="I200" s="0">
        <v>6.938</v>
      </c>
      <c r="J200" s="0">
        <v>7.257</v>
      </c>
      <c r="K200" s="0">
        <v>7.014</v>
      </c>
      <c r="L200" s="0">
        <v>6.928</v>
      </c>
      <c r="M200" s="0">
        <v>6.825</v>
      </c>
      <c r="N200" s="0">
        <v>6.982</v>
      </c>
      <c r="O200" s="0">
        <v>6.964</v>
      </c>
      <c r="P200" s="0">
        <v>6.992</v>
      </c>
      <c r="Q200" s="0">
        <v>7.013</v>
      </c>
      <c r="R200" s="0">
        <v>7.018</v>
      </c>
      <c r="S200" s="0">
        <v>6.967</v>
      </c>
      <c r="T200" s="0">
        <v>7.124</v>
      </c>
      <c r="U200" s="0">
        <v>6.915</v>
      </c>
    </row>
    <row r="201">
      <c r="A201" s="0">
        <v>1</v>
      </c>
      <c r="B201" s="0">
        <v>2</v>
      </c>
      <c r="C201" s="0">
        <v>3</v>
      </c>
      <c r="D201" s="0">
        <v>4</v>
      </c>
      <c r="E201" s="0">
        <v>5</v>
      </c>
      <c r="F201" s="0">
        <v>6</v>
      </c>
      <c r="G201" s="0">
        <v>7</v>
      </c>
      <c r="H201" s="0">
        <v>8</v>
      </c>
      <c r="I201" s="0">
        <v>9</v>
      </c>
      <c r="J201" s="0">
        <v>10</v>
      </c>
      <c r="K201" s="0">
        <v>11</v>
      </c>
      <c r="L201" s="0">
        <v>12</v>
      </c>
      <c r="M201" s="0">
        <v>13</v>
      </c>
      <c r="N201" s="0">
        <v>14</v>
      </c>
      <c r="O201" s="0">
        <v>15</v>
      </c>
      <c r="P201" s="0">
        <v>16</v>
      </c>
      <c r="Q201" s="0">
        <v>17</v>
      </c>
      <c r="R201" s="0">
        <v>18</v>
      </c>
      <c r="S201" s="0">
        <v>19</v>
      </c>
      <c r="T201" s="0">
        <v>20</v>
      </c>
    </row>
    <row r="202">
      <c r="A202" s="0">
        <v>7.681</v>
      </c>
      <c r="B202" s="0">
        <v>7.006</v>
      </c>
      <c r="C202" s="0">
        <v>6.94</v>
      </c>
      <c r="D202" s="0">
        <v>6.83</v>
      </c>
      <c r="E202" s="0">
        <v>6.847</v>
      </c>
      <c r="F202" s="0">
        <v>6.873</v>
      </c>
      <c r="G202" s="0">
        <v>9.315</v>
      </c>
      <c r="H202" s="0">
        <v>6.95</v>
      </c>
      <c r="I202" s="0">
        <v>8.67</v>
      </c>
      <c r="J202" s="0">
        <v>6.917</v>
      </c>
      <c r="K202" s="0">
        <v>6.93</v>
      </c>
      <c r="L202" s="0">
        <v>6.85</v>
      </c>
      <c r="M202" s="0">
        <v>6.903</v>
      </c>
      <c r="N202" s="0">
        <v>6.965</v>
      </c>
      <c r="O202" s="0">
        <v>6.953</v>
      </c>
      <c r="P202" s="0">
        <v>6.935</v>
      </c>
      <c r="Q202" s="0">
        <v>6.892</v>
      </c>
      <c r="R202" s="0">
        <v>10.272</v>
      </c>
      <c r="S202" s="0">
        <v>6.945</v>
      </c>
      <c r="T202" s="0">
        <v>6.994</v>
      </c>
    </row>
    <row r="203">
      <c r="A203" s="0">
        <v>1</v>
      </c>
      <c r="B203" s="0">
        <v>2</v>
      </c>
      <c r="C203" s="0">
        <v>3</v>
      </c>
      <c r="D203" s="0">
        <v>4</v>
      </c>
      <c r="E203" s="0">
        <v>5</v>
      </c>
      <c r="F203" s="0">
        <v>6</v>
      </c>
      <c r="G203" s="0">
        <v>7</v>
      </c>
      <c r="H203" s="0">
        <v>8</v>
      </c>
      <c r="I203" s="0">
        <v>9</v>
      </c>
      <c r="J203" s="0">
        <v>10</v>
      </c>
      <c r="K203" s="0">
        <v>11</v>
      </c>
      <c r="L203" s="0">
        <v>12</v>
      </c>
      <c r="M203" s="0">
        <v>13</v>
      </c>
      <c r="N203" s="0">
        <v>14</v>
      </c>
      <c r="O203" s="0">
        <v>15</v>
      </c>
      <c r="P203" s="0">
        <v>16</v>
      </c>
      <c r="Q203" s="0">
        <v>17</v>
      </c>
      <c r="R203" s="0">
        <v>18</v>
      </c>
    </row>
    <row r="204">
      <c r="A204" s="0">
        <v>7.978</v>
      </c>
      <c r="B204" s="0">
        <v>7.173</v>
      </c>
      <c r="C204" s="0">
        <v>9.408</v>
      </c>
      <c r="D204" s="0">
        <v>9.368</v>
      </c>
      <c r="E204" s="0">
        <v>7.359</v>
      </c>
      <c r="F204" s="0">
        <v>7.282</v>
      </c>
      <c r="G204" s="0">
        <v>7.219</v>
      </c>
      <c r="H204" s="0">
        <v>7.414</v>
      </c>
      <c r="I204" s="0">
        <v>10.462</v>
      </c>
      <c r="J204" s="0">
        <v>7.311</v>
      </c>
      <c r="K204" s="0">
        <v>7.18</v>
      </c>
      <c r="L204" s="0">
        <v>9.714</v>
      </c>
      <c r="M204" s="0">
        <v>7.342</v>
      </c>
      <c r="N204" s="0">
        <v>7.235</v>
      </c>
      <c r="O204" s="0">
        <v>7.241</v>
      </c>
      <c r="P204" s="0">
        <v>9.404</v>
      </c>
      <c r="Q204" s="0">
        <v>8.271</v>
      </c>
      <c r="R204" s="0">
        <v>7.356</v>
      </c>
    </row>
    <row r="205">
      <c r="A205" s="0">
        <v>1</v>
      </c>
      <c r="B205" s="0">
        <v>2</v>
      </c>
      <c r="C205" s="0">
        <v>3</v>
      </c>
      <c r="D205" s="0">
        <v>4</v>
      </c>
      <c r="E205" s="0">
        <v>5</v>
      </c>
      <c r="F205" s="0">
        <v>6</v>
      </c>
      <c r="G205" s="0">
        <v>7</v>
      </c>
      <c r="H205" s="0">
        <v>8</v>
      </c>
      <c r="I205" s="0">
        <v>9</v>
      </c>
      <c r="J205" s="0">
        <v>10</v>
      </c>
      <c r="K205" s="0">
        <v>11</v>
      </c>
      <c r="L205" s="0">
        <v>12</v>
      </c>
      <c r="M205" s="0">
        <v>13</v>
      </c>
      <c r="N205" s="0">
        <v>14</v>
      </c>
      <c r="O205" s="0">
        <v>15</v>
      </c>
      <c r="P205" s="0">
        <v>16</v>
      </c>
      <c r="Q205" s="0">
        <v>17</v>
      </c>
      <c r="R205" s="0">
        <v>18</v>
      </c>
    </row>
    <row r="206">
      <c r="A206" s="0">
        <v>10.798</v>
      </c>
      <c r="B206" s="0">
        <v>7.888</v>
      </c>
      <c r="C206" s="0">
        <v>7.922</v>
      </c>
      <c r="D206" s="0">
        <v>7.711</v>
      </c>
      <c r="E206" s="0">
        <v>7.465</v>
      </c>
      <c r="F206" s="0">
        <v>7.534</v>
      </c>
      <c r="G206" s="0">
        <v>7.511</v>
      </c>
      <c r="H206" s="0">
        <v>7.563</v>
      </c>
      <c r="I206" s="0">
        <v>7.577</v>
      </c>
      <c r="J206" s="0">
        <v>7.606</v>
      </c>
      <c r="K206" s="0">
        <v>7.663</v>
      </c>
      <c r="L206" s="0">
        <v>15.198</v>
      </c>
      <c r="M206" s="0">
        <v>7.934</v>
      </c>
      <c r="N206" s="0">
        <v>7.791</v>
      </c>
      <c r="O206" s="0">
        <v>7.637</v>
      </c>
      <c r="P206" s="0">
        <v>7.719</v>
      </c>
      <c r="Q206" s="0">
        <v>7.607</v>
      </c>
      <c r="R206" s="0">
        <v>7.664</v>
      </c>
    </row>
    <row r="207">
      <c r="A207" s="0">
        <v>1</v>
      </c>
      <c r="B207" s="0">
        <v>2</v>
      </c>
      <c r="C207" s="0">
        <v>3</v>
      </c>
      <c r="D207" s="0">
        <v>4</v>
      </c>
      <c r="E207" s="0">
        <v>5</v>
      </c>
      <c r="F207" s="0">
        <v>6</v>
      </c>
      <c r="G207" s="0">
        <v>7</v>
      </c>
      <c r="H207" s="0">
        <v>8</v>
      </c>
      <c r="I207" s="0">
        <v>9</v>
      </c>
      <c r="J207" s="0">
        <v>10</v>
      </c>
      <c r="K207" s="0">
        <v>11</v>
      </c>
      <c r="L207" s="0">
        <v>12</v>
      </c>
      <c r="M207" s="0">
        <v>13</v>
      </c>
      <c r="N207" s="0">
        <v>14</v>
      </c>
      <c r="O207" s="0">
        <v>15</v>
      </c>
      <c r="P207" s="0">
        <v>16</v>
      </c>
      <c r="Q207" s="0">
        <v>17</v>
      </c>
    </row>
    <row r="208">
      <c r="A208" s="0">
        <v>8.323</v>
      </c>
      <c r="B208" s="0">
        <v>7.747</v>
      </c>
      <c r="C208" s="0">
        <v>8.401</v>
      </c>
      <c r="D208" s="0">
        <v>7.833</v>
      </c>
      <c r="E208" s="0">
        <v>7.838</v>
      </c>
      <c r="F208" s="0">
        <v>7.799</v>
      </c>
      <c r="G208" s="0">
        <v>7.679</v>
      </c>
      <c r="H208" s="0">
        <v>7.733</v>
      </c>
      <c r="I208" s="0">
        <v>8.028</v>
      </c>
      <c r="J208" s="0">
        <v>7.749</v>
      </c>
      <c r="K208" s="0">
        <v>7.807</v>
      </c>
      <c r="L208" s="0">
        <v>17.058</v>
      </c>
      <c r="M208" s="0">
        <v>8.003</v>
      </c>
      <c r="N208" s="0">
        <v>7.823</v>
      </c>
      <c r="O208" s="0">
        <v>8.731</v>
      </c>
      <c r="P208" s="0">
        <v>7.853</v>
      </c>
      <c r="Q208" s="0">
        <v>7.839</v>
      </c>
    </row>
    <row r="209">
      <c r="A209" s="0">
        <v>11</v>
      </c>
      <c r="B209" s="0">
        <v>15</v>
      </c>
      <c r="C209" s="0">
        <v>19</v>
      </c>
      <c r="D209" s="0">
        <v>18</v>
      </c>
      <c r="E209" s="0">
        <v>17</v>
      </c>
      <c r="F209" s="0">
        <v>16</v>
      </c>
    </row>
    <row r="210">
      <c r="A210" s="0">
        <v>1</v>
      </c>
      <c r="B210" s="0">
        <v>2</v>
      </c>
      <c r="C210" s="0">
        <v>3</v>
      </c>
      <c r="D210" s="0">
        <v>4</v>
      </c>
      <c r="E210" s="0">
        <v>5</v>
      </c>
      <c r="F210" s="0">
        <v>6</v>
      </c>
      <c r="G210" s="0">
        <v>7</v>
      </c>
      <c r="H210" s="0">
        <v>8</v>
      </c>
      <c r="I210" s="0">
        <v>9</v>
      </c>
      <c r="J210" s="0">
        <v>10</v>
      </c>
      <c r="K210" s="0">
        <v>11</v>
      </c>
    </row>
    <row r="211">
      <c r="A211" s="0">
        <v>13.079</v>
      </c>
      <c r="B211" s="0">
        <v>12.365</v>
      </c>
      <c r="C211" s="0">
        <v>14.848</v>
      </c>
      <c r="D211" s="0">
        <v>11.733</v>
      </c>
      <c r="E211" s="0">
        <v>13.932</v>
      </c>
      <c r="F211" s="0">
        <v>15.258</v>
      </c>
      <c r="G211" s="0">
        <v>13.13</v>
      </c>
      <c r="H211" s="0">
        <v>11.488</v>
      </c>
      <c r="I211" s="0">
        <v>10.902</v>
      </c>
      <c r="J211" s="0">
        <v>11.744</v>
      </c>
      <c r="K211" s="0">
        <v>13.02</v>
      </c>
    </row>
    <row r="212">
      <c r="A212" s="0">
        <v>1</v>
      </c>
      <c r="B212" s="0">
        <v>2</v>
      </c>
      <c r="C212" s="0">
        <v>3</v>
      </c>
      <c r="D212" s="0">
        <v>4</v>
      </c>
      <c r="E212" s="0">
        <v>5</v>
      </c>
      <c r="F212" s="0">
        <v>6</v>
      </c>
      <c r="G212" s="0">
        <v>7</v>
      </c>
      <c r="H212" s="0">
        <v>8</v>
      </c>
      <c r="I212" s="0">
        <v>9</v>
      </c>
      <c r="J212" s="0">
        <v>10</v>
      </c>
      <c r="K212" s="0">
        <v>11</v>
      </c>
      <c r="L212" s="0">
        <v>12</v>
      </c>
      <c r="M212" s="0">
        <v>13</v>
      </c>
      <c r="N212" s="0">
        <v>14</v>
      </c>
      <c r="O212" s="0">
        <v>15</v>
      </c>
    </row>
    <row r="213">
      <c r="A213" s="0">
        <v>11.184</v>
      </c>
      <c r="B213" s="0">
        <v>10.175</v>
      </c>
      <c r="C213" s="0">
        <v>8.23</v>
      </c>
      <c r="D213" s="0">
        <v>11.23</v>
      </c>
      <c r="E213" s="0">
        <v>8.327</v>
      </c>
      <c r="F213" s="0">
        <v>8.595</v>
      </c>
      <c r="G213" s="0">
        <v>11.245</v>
      </c>
      <c r="H213" s="0">
        <v>9.876</v>
      </c>
      <c r="I213" s="0">
        <v>8.733</v>
      </c>
      <c r="J213" s="0">
        <v>8.611</v>
      </c>
      <c r="K213" s="0">
        <v>10.306</v>
      </c>
      <c r="L213" s="0">
        <v>8.213</v>
      </c>
      <c r="M213" s="0">
        <v>8.236</v>
      </c>
      <c r="N213" s="0">
        <v>8.163</v>
      </c>
      <c r="O213" s="0">
        <v>8.363</v>
      </c>
    </row>
    <row r="214">
      <c r="A214" s="0">
        <v>1</v>
      </c>
      <c r="B214" s="0">
        <v>2</v>
      </c>
      <c r="C214" s="0">
        <v>3</v>
      </c>
      <c r="D214" s="0">
        <v>4</v>
      </c>
      <c r="E214" s="0">
        <v>5</v>
      </c>
      <c r="F214" s="0">
        <v>6</v>
      </c>
      <c r="G214" s="0">
        <v>7</v>
      </c>
      <c r="H214" s="0">
        <v>8</v>
      </c>
      <c r="I214" s="0">
        <v>9</v>
      </c>
      <c r="J214" s="0">
        <v>10</v>
      </c>
      <c r="K214" s="0">
        <v>11</v>
      </c>
      <c r="L214" s="0">
        <v>12</v>
      </c>
      <c r="M214" s="0">
        <v>13</v>
      </c>
      <c r="N214" s="0">
        <v>14</v>
      </c>
      <c r="O214" s="0">
        <v>15</v>
      </c>
      <c r="P214" s="0">
        <v>16</v>
      </c>
      <c r="Q214" s="0">
        <v>17</v>
      </c>
      <c r="R214" s="0">
        <v>18</v>
      </c>
      <c r="S214" s="0">
        <v>19</v>
      </c>
    </row>
    <row r="215">
      <c r="A215" s="0">
        <v>8.583</v>
      </c>
      <c r="B215" s="0">
        <v>8.084</v>
      </c>
      <c r="C215" s="0">
        <v>8.204</v>
      </c>
      <c r="D215" s="0">
        <v>7.757</v>
      </c>
      <c r="E215" s="0">
        <v>7.639</v>
      </c>
      <c r="F215" s="0">
        <v>7.723</v>
      </c>
      <c r="G215" s="0">
        <v>7.525</v>
      </c>
      <c r="H215" s="0">
        <v>7.626</v>
      </c>
      <c r="I215" s="0">
        <v>7.659</v>
      </c>
      <c r="J215" s="0">
        <v>8.048</v>
      </c>
      <c r="K215" s="0">
        <v>6.978</v>
      </c>
      <c r="L215" s="0">
        <v>7.604</v>
      </c>
      <c r="M215" s="0">
        <v>7.607</v>
      </c>
      <c r="N215" s="0">
        <v>7.642</v>
      </c>
      <c r="O215" s="0">
        <v>7.522</v>
      </c>
      <c r="P215" s="0">
        <v>7.595</v>
      </c>
      <c r="Q215" s="0">
        <v>7.616</v>
      </c>
      <c r="R215" s="0">
        <v>7.615</v>
      </c>
      <c r="S215" s="0">
        <v>7.532</v>
      </c>
    </row>
    <row r="216">
      <c r="A216" s="0">
        <v>1</v>
      </c>
      <c r="B216" s="0">
        <v>2</v>
      </c>
      <c r="C216" s="0">
        <v>3</v>
      </c>
      <c r="D216" s="0">
        <v>4</v>
      </c>
      <c r="E216" s="0">
        <v>5</v>
      </c>
      <c r="F216" s="0">
        <v>6</v>
      </c>
      <c r="G216" s="0">
        <v>7</v>
      </c>
      <c r="H216" s="0">
        <v>8</v>
      </c>
      <c r="I216" s="0">
        <v>9</v>
      </c>
      <c r="J216" s="0">
        <v>10</v>
      </c>
      <c r="K216" s="0">
        <v>11</v>
      </c>
      <c r="L216" s="0">
        <v>12</v>
      </c>
      <c r="M216" s="0">
        <v>13</v>
      </c>
      <c r="N216" s="0">
        <v>14</v>
      </c>
      <c r="O216" s="0">
        <v>15</v>
      </c>
      <c r="P216" s="0">
        <v>16</v>
      </c>
      <c r="Q216" s="0">
        <v>17</v>
      </c>
      <c r="R216" s="0">
        <v>18</v>
      </c>
    </row>
    <row r="217">
      <c r="A217" s="0">
        <v>8.836</v>
      </c>
      <c r="B217" s="0">
        <v>8.005</v>
      </c>
      <c r="C217" s="0">
        <v>10.441</v>
      </c>
      <c r="D217" s="0">
        <v>7.885</v>
      </c>
      <c r="E217" s="0">
        <v>7.894</v>
      </c>
      <c r="F217" s="0">
        <v>7.911</v>
      </c>
      <c r="G217" s="0">
        <v>8.204</v>
      </c>
      <c r="H217" s="0">
        <v>8.017</v>
      </c>
      <c r="I217" s="0">
        <v>7.801</v>
      </c>
      <c r="J217" s="0">
        <v>7.314</v>
      </c>
      <c r="K217" s="0">
        <v>7.979</v>
      </c>
      <c r="L217" s="0">
        <v>7.825</v>
      </c>
      <c r="M217" s="0">
        <v>7.871</v>
      </c>
      <c r="N217" s="0">
        <v>7.961</v>
      </c>
      <c r="O217" s="0">
        <v>7.952</v>
      </c>
      <c r="P217" s="0">
        <v>7.952</v>
      </c>
      <c r="Q217" s="0">
        <v>7.728</v>
      </c>
      <c r="R217" s="0">
        <v>7.793</v>
      </c>
    </row>
    <row r="218">
      <c r="A218" s="0">
        <v>1</v>
      </c>
      <c r="B218" s="0">
        <v>2</v>
      </c>
      <c r="C218" s="0">
        <v>3</v>
      </c>
      <c r="D218" s="0">
        <v>4</v>
      </c>
      <c r="E218" s="0">
        <v>5</v>
      </c>
      <c r="F218" s="0">
        <v>6</v>
      </c>
      <c r="G218" s="0">
        <v>7</v>
      </c>
      <c r="H218" s="0">
        <v>8</v>
      </c>
      <c r="I218" s="0">
        <v>9</v>
      </c>
      <c r="J218" s="0">
        <v>10</v>
      </c>
      <c r="K218" s="0">
        <v>11</v>
      </c>
      <c r="L218" s="0">
        <v>12</v>
      </c>
      <c r="M218" s="0">
        <v>13</v>
      </c>
      <c r="N218" s="0">
        <v>14</v>
      </c>
      <c r="O218" s="0">
        <v>15</v>
      </c>
      <c r="P218" s="0">
        <v>16</v>
      </c>
      <c r="Q218" s="0">
        <v>17</v>
      </c>
    </row>
    <row r="219">
      <c r="A219" s="0">
        <v>9.148</v>
      </c>
      <c r="B219" s="0">
        <v>8.119</v>
      </c>
      <c r="C219" s="0">
        <v>8.382</v>
      </c>
      <c r="D219" s="0">
        <v>8.07</v>
      </c>
      <c r="E219" s="0">
        <v>8.193</v>
      </c>
      <c r="F219" s="0">
        <v>8.045</v>
      </c>
      <c r="G219" s="0">
        <v>10.145</v>
      </c>
      <c r="H219" s="0">
        <v>8.23</v>
      </c>
      <c r="I219" s="0">
        <v>8.075</v>
      </c>
      <c r="J219" s="0">
        <v>7.114</v>
      </c>
      <c r="K219" s="0">
        <v>7.944</v>
      </c>
      <c r="L219" s="0">
        <v>7.921</v>
      </c>
      <c r="M219" s="0">
        <v>10.492</v>
      </c>
      <c r="N219" s="0">
        <v>7.981</v>
      </c>
      <c r="O219" s="0">
        <v>7.945</v>
      </c>
      <c r="P219" s="0">
        <v>8.119</v>
      </c>
      <c r="Q219" s="0">
        <v>9.319</v>
      </c>
    </row>
    <row r="220">
      <c r="A220" s="0">
        <v>1</v>
      </c>
      <c r="B220" s="0">
        <v>2</v>
      </c>
      <c r="C220" s="0">
        <v>3</v>
      </c>
      <c r="D220" s="0">
        <v>4</v>
      </c>
      <c r="E220" s="0">
        <v>5</v>
      </c>
      <c r="F220" s="0">
        <v>6</v>
      </c>
      <c r="G220" s="0">
        <v>7</v>
      </c>
      <c r="H220" s="0">
        <v>8</v>
      </c>
      <c r="I220" s="0">
        <v>9</v>
      </c>
      <c r="J220" s="0">
        <v>10</v>
      </c>
      <c r="K220" s="0">
        <v>11</v>
      </c>
      <c r="L220" s="0">
        <v>12</v>
      </c>
      <c r="M220" s="0">
        <v>13</v>
      </c>
      <c r="N220" s="0">
        <v>14</v>
      </c>
      <c r="O220" s="0">
        <v>15</v>
      </c>
      <c r="P220" s="0">
        <v>16</v>
      </c>
    </row>
    <row r="221">
      <c r="A221" s="0">
        <v>9.644</v>
      </c>
      <c r="B221" s="0">
        <v>8.661</v>
      </c>
      <c r="C221" s="0">
        <v>8.593</v>
      </c>
      <c r="D221" s="0">
        <v>8.738</v>
      </c>
      <c r="E221" s="0">
        <v>8.783</v>
      </c>
      <c r="F221" s="0">
        <v>8.703</v>
      </c>
      <c r="G221" s="0">
        <v>8.587</v>
      </c>
      <c r="H221" s="0">
        <v>8.837</v>
      </c>
      <c r="I221" s="0">
        <v>8.785</v>
      </c>
      <c r="J221" s="0">
        <v>8.602</v>
      </c>
      <c r="K221" s="0">
        <v>8.777</v>
      </c>
      <c r="L221" s="0">
        <v>9.082</v>
      </c>
      <c r="M221" s="0">
        <v>8.71</v>
      </c>
      <c r="N221" s="0">
        <v>8.741</v>
      </c>
      <c r="O221" s="0">
        <v>8.81</v>
      </c>
      <c r="P221" s="0">
        <v>8.702</v>
      </c>
    </row>
    <row r="222">
      <c r="A222" s="0">
        <v>19</v>
      </c>
      <c r="B222" s="0">
        <v>20</v>
      </c>
      <c r="C222" s="0">
        <v>21</v>
      </c>
      <c r="D222" s="0">
        <v>19</v>
      </c>
      <c r="E222" s="0">
        <v>19</v>
      </c>
      <c r="F222" s="0">
        <v>18</v>
      </c>
    </row>
    <row r="223">
      <c r="A223" s="0">
        <v>1</v>
      </c>
      <c r="B223" s="0">
        <v>2</v>
      </c>
      <c r="C223" s="0">
        <v>3</v>
      </c>
      <c r="D223" s="0">
        <v>4</v>
      </c>
      <c r="E223" s="0">
        <v>5</v>
      </c>
      <c r="F223" s="0">
        <v>6</v>
      </c>
      <c r="G223" s="0">
        <v>7</v>
      </c>
      <c r="H223" s="0">
        <v>8</v>
      </c>
      <c r="I223" s="0">
        <v>9</v>
      </c>
      <c r="J223" s="0">
        <v>10</v>
      </c>
      <c r="K223" s="0">
        <v>11</v>
      </c>
      <c r="L223" s="0">
        <v>12</v>
      </c>
      <c r="M223" s="0">
        <v>13</v>
      </c>
      <c r="N223" s="0">
        <v>14</v>
      </c>
      <c r="O223" s="0">
        <v>15</v>
      </c>
      <c r="P223" s="0">
        <v>16</v>
      </c>
      <c r="Q223" s="0">
        <v>17</v>
      </c>
      <c r="R223" s="0">
        <v>18</v>
      </c>
      <c r="S223" s="0">
        <v>19</v>
      </c>
    </row>
    <row r="224">
      <c r="A224" s="0">
        <v>8.118</v>
      </c>
      <c r="B224" s="0">
        <v>7.54</v>
      </c>
      <c r="C224" s="0">
        <v>7.65</v>
      </c>
      <c r="D224" s="0">
        <v>7.626</v>
      </c>
      <c r="E224" s="0">
        <v>6.773</v>
      </c>
      <c r="F224" s="0">
        <v>7.476</v>
      </c>
      <c r="G224" s="0">
        <v>8.714</v>
      </c>
      <c r="H224" s="0">
        <v>7.638</v>
      </c>
      <c r="I224" s="0">
        <v>7.488</v>
      </c>
      <c r="J224" s="0">
        <v>7.482</v>
      </c>
      <c r="K224" s="0">
        <v>10.125</v>
      </c>
      <c r="L224" s="0">
        <v>7.598</v>
      </c>
      <c r="M224" s="0">
        <v>7.298</v>
      </c>
      <c r="N224" s="0">
        <v>7.588</v>
      </c>
      <c r="O224" s="0">
        <v>7.551</v>
      </c>
      <c r="P224" s="0">
        <v>8.07</v>
      </c>
      <c r="Q224" s="0">
        <v>7.581</v>
      </c>
      <c r="R224" s="0">
        <v>7.532</v>
      </c>
      <c r="S224" s="0">
        <v>7.479</v>
      </c>
    </row>
    <row r="225">
      <c r="A225" s="0">
        <v>1</v>
      </c>
      <c r="B225" s="0">
        <v>2</v>
      </c>
      <c r="C225" s="0">
        <v>3</v>
      </c>
      <c r="D225" s="0">
        <v>4</v>
      </c>
      <c r="E225" s="0">
        <v>5</v>
      </c>
      <c r="F225" s="0">
        <v>6</v>
      </c>
      <c r="G225" s="0">
        <v>7</v>
      </c>
      <c r="H225" s="0">
        <v>8</v>
      </c>
      <c r="I225" s="0">
        <v>9</v>
      </c>
      <c r="J225" s="0">
        <v>10</v>
      </c>
      <c r="K225" s="0">
        <v>11</v>
      </c>
      <c r="L225" s="0">
        <v>12</v>
      </c>
      <c r="M225" s="0">
        <v>13</v>
      </c>
      <c r="N225" s="0">
        <v>14</v>
      </c>
      <c r="O225" s="0">
        <v>15</v>
      </c>
      <c r="P225" s="0">
        <v>16</v>
      </c>
      <c r="Q225" s="0">
        <v>17</v>
      </c>
      <c r="R225" s="0">
        <v>18</v>
      </c>
      <c r="S225" s="0">
        <v>19</v>
      </c>
      <c r="T225" s="0">
        <v>20</v>
      </c>
    </row>
    <row r="226">
      <c r="A226" s="0">
        <v>7.931</v>
      </c>
      <c r="B226" s="0">
        <v>7.197</v>
      </c>
      <c r="C226" s="0">
        <v>7.148</v>
      </c>
      <c r="D226" s="0">
        <v>7.261</v>
      </c>
      <c r="E226" s="0">
        <v>6.281</v>
      </c>
      <c r="F226" s="0">
        <v>7.2</v>
      </c>
      <c r="G226" s="0">
        <v>7.399</v>
      </c>
      <c r="H226" s="0">
        <v>7.243</v>
      </c>
      <c r="I226" s="0">
        <v>7.127</v>
      </c>
      <c r="J226" s="0">
        <v>9.911</v>
      </c>
      <c r="K226" s="0">
        <v>7.23</v>
      </c>
      <c r="L226" s="0">
        <v>7.212</v>
      </c>
      <c r="M226" s="0">
        <v>6.93</v>
      </c>
      <c r="N226" s="0">
        <v>7.202</v>
      </c>
      <c r="O226" s="0">
        <v>7.006</v>
      </c>
      <c r="P226" s="0">
        <v>7.073</v>
      </c>
      <c r="Q226" s="0">
        <v>7.027</v>
      </c>
      <c r="R226" s="0">
        <v>7.21</v>
      </c>
      <c r="S226" s="0">
        <v>7.148</v>
      </c>
      <c r="T226" s="0">
        <v>7.049</v>
      </c>
    </row>
    <row r="227">
      <c r="A227" s="0">
        <v>1</v>
      </c>
      <c r="B227" s="0">
        <v>2</v>
      </c>
      <c r="C227" s="0">
        <v>3</v>
      </c>
      <c r="D227" s="0">
        <v>4</v>
      </c>
      <c r="E227" s="0">
        <v>5</v>
      </c>
      <c r="F227" s="0">
        <v>6</v>
      </c>
      <c r="G227" s="0">
        <v>7</v>
      </c>
      <c r="H227" s="0">
        <v>8</v>
      </c>
      <c r="I227" s="0">
        <v>9</v>
      </c>
      <c r="J227" s="0">
        <v>10</v>
      </c>
      <c r="K227" s="0">
        <v>11</v>
      </c>
      <c r="L227" s="0">
        <v>12</v>
      </c>
      <c r="M227" s="0">
        <v>13</v>
      </c>
      <c r="N227" s="0">
        <v>14</v>
      </c>
      <c r="O227" s="0">
        <v>15</v>
      </c>
      <c r="P227" s="0">
        <v>16</v>
      </c>
      <c r="Q227" s="0">
        <v>17</v>
      </c>
      <c r="R227" s="0">
        <v>18</v>
      </c>
      <c r="S227" s="0">
        <v>19</v>
      </c>
      <c r="T227" s="0">
        <v>20</v>
      </c>
      <c r="U227" s="0">
        <v>21</v>
      </c>
    </row>
    <row r="228">
      <c r="A228" s="0">
        <v>7.937</v>
      </c>
      <c r="B228" s="0">
        <v>7.071</v>
      </c>
      <c r="C228" s="0">
        <v>7.046</v>
      </c>
      <c r="D228" s="0">
        <v>6.954</v>
      </c>
      <c r="E228" s="0">
        <v>6.585</v>
      </c>
      <c r="F228" s="0">
        <v>6.88</v>
      </c>
      <c r="G228" s="0">
        <v>6.922</v>
      </c>
      <c r="H228" s="0">
        <v>6.93</v>
      </c>
      <c r="I228" s="0">
        <v>6.934</v>
      </c>
      <c r="J228" s="0">
        <v>6.95</v>
      </c>
      <c r="K228" s="0">
        <v>6.932</v>
      </c>
      <c r="L228" s="0">
        <v>6.899</v>
      </c>
      <c r="M228" s="0">
        <v>6.882</v>
      </c>
      <c r="N228" s="0">
        <v>6.697</v>
      </c>
      <c r="O228" s="0">
        <v>7.082</v>
      </c>
      <c r="P228" s="0">
        <v>7.063</v>
      </c>
      <c r="Q228" s="0">
        <v>6.998</v>
      </c>
      <c r="R228" s="0">
        <v>7.012</v>
      </c>
      <c r="S228" s="0">
        <v>6.973</v>
      </c>
      <c r="T228" s="0">
        <v>7.021</v>
      </c>
      <c r="U228" s="0">
        <v>6.998</v>
      </c>
    </row>
    <row r="229">
      <c r="A229" s="0">
        <v>1</v>
      </c>
      <c r="B229" s="0">
        <v>2</v>
      </c>
      <c r="C229" s="0">
        <v>3</v>
      </c>
      <c r="D229" s="0">
        <v>4</v>
      </c>
      <c r="E229" s="0">
        <v>5</v>
      </c>
      <c r="F229" s="0">
        <v>6</v>
      </c>
      <c r="G229" s="0">
        <v>7</v>
      </c>
      <c r="H229" s="0">
        <v>8</v>
      </c>
      <c r="I229" s="0">
        <v>9</v>
      </c>
      <c r="J229" s="0">
        <v>10</v>
      </c>
      <c r="K229" s="0">
        <v>11</v>
      </c>
      <c r="L229" s="0">
        <v>12</v>
      </c>
      <c r="M229" s="0">
        <v>13</v>
      </c>
      <c r="N229" s="0">
        <v>14</v>
      </c>
      <c r="O229" s="0">
        <v>15</v>
      </c>
      <c r="P229" s="0">
        <v>16</v>
      </c>
      <c r="Q229" s="0">
        <v>17</v>
      </c>
      <c r="R229" s="0">
        <v>18</v>
      </c>
      <c r="S229" s="0">
        <v>19</v>
      </c>
    </row>
    <row r="230">
      <c r="A230" s="0">
        <v>7.601</v>
      </c>
      <c r="B230" s="0">
        <v>6.875</v>
      </c>
      <c r="C230" s="0">
        <v>6.939</v>
      </c>
      <c r="D230" s="0">
        <v>6.902</v>
      </c>
      <c r="E230" s="0">
        <v>6.547</v>
      </c>
      <c r="F230" s="0">
        <v>6.911</v>
      </c>
      <c r="G230" s="0">
        <v>7.053</v>
      </c>
      <c r="H230" s="0">
        <v>7.023</v>
      </c>
      <c r="I230" s="0">
        <v>10.565</v>
      </c>
      <c r="J230" s="0">
        <v>6.909</v>
      </c>
      <c r="K230" s="0">
        <v>6.844</v>
      </c>
      <c r="L230" s="0">
        <v>6.832</v>
      </c>
      <c r="M230" s="0">
        <v>15.204</v>
      </c>
      <c r="N230" s="0">
        <v>7.127</v>
      </c>
      <c r="O230" s="0">
        <v>7.105</v>
      </c>
      <c r="P230" s="0">
        <v>7.057</v>
      </c>
      <c r="Q230" s="0">
        <v>7.011</v>
      </c>
      <c r="R230" s="0">
        <v>7.146</v>
      </c>
      <c r="S230" s="0">
        <v>7.193</v>
      </c>
    </row>
    <row r="231">
      <c r="A231" s="0">
        <v>1</v>
      </c>
      <c r="B231" s="0">
        <v>2</v>
      </c>
      <c r="C231" s="0">
        <v>3</v>
      </c>
      <c r="D231" s="0">
        <v>4</v>
      </c>
      <c r="E231" s="0">
        <v>5</v>
      </c>
      <c r="F231" s="0">
        <v>6</v>
      </c>
      <c r="G231" s="0">
        <v>7</v>
      </c>
      <c r="H231" s="0">
        <v>8</v>
      </c>
      <c r="I231" s="0">
        <v>9</v>
      </c>
      <c r="J231" s="0">
        <v>10</v>
      </c>
      <c r="K231" s="0">
        <v>11</v>
      </c>
      <c r="L231" s="0">
        <v>12</v>
      </c>
      <c r="M231" s="0">
        <v>13</v>
      </c>
      <c r="N231" s="0">
        <v>14</v>
      </c>
      <c r="O231" s="0">
        <v>15</v>
      </c>
      <c r="P231" s="0">
        <v>16</v>
      </c>
      <c r="Q231" s="0">
        <v>17</v>
      </c>
      <c r="R231" s="0">
        <v>18</v>
      </c>
      <c r="S231" s="0">
        <v>19</v>
      </c>
    </row>
    <row r="232">
      <c r="A232" s="0">
        <v>7.937</v>
      </c>
      <c r="B232" s="0">
        <v>7.176</v>
      </c>
      <c r="C232" s="0">
        <v>7.144</v>
      </c>
      <c r="D232" s="0">
        <v>8.978</v>
      </c>
      <c r="E232" s="0">
        <v>7.53</v>
      </c>
      <c r="F232" s="0">
        <v>7.312</v>
      </c>
      <c r="G232" s="0">
        <v>10.015</v>
      </c>
      <c r="H232" s="0">
        <v>7.24</v>
      </c>
      <c r="I232" s="0">
        <v>7.194</v>
      </c>
      <c r="J232" s="0">
        <v>7.138</v>
      </c>
      <c r="K232" s="0">
        <v>7.295</v>
      </c>
      <c r="L232" s="0">
        <v>7.089</v>
      </c>
      <c r="M232" s="0">
        <v>6.944</v>
      </c>
      <c r="N232" s="0">
        <v>7.249</v>
      </c>
      <c r="O232" s="0">
        <v>7.331</v>
      </c>
      <c r="P232" s="0">
        <v>7.183</v>
      </c>
      <c r="Q232" s="0">
        <v>7.371</v>
      </c>
      <c r="R232" s="0">
        <v>7.182</v>
      </c>
      <c r="S232" s="0">
        <v>7.222</v>
      </c>
    </row>
    <row r="233">
      <c r="A233" s="0">
        <v>1</v>
      </c>
      <c r="B233" s="0">
        <v>2</v>
      </c>
      <c r="C233" s="0">
        <v>3</v>
      </c>
      <c r="D233" s="0">
        <v>4</v>
      </c>
      <c r="E233" s="0">
        <v>5</v>
      </c>
      <c r="F233" s="0">
        <v>6</v>
      </c>
      <c r="G233" s="0">
        <v>7</v>
      </c>
      <c r="H233" s="0">
        <v>8</v>
      </c>
      <c r="I233" s="0">
        <v>9</v>
      </c>
      <c r="J233" s="0">
        <v>10</v>
      </c>
      <c r="K233" s="0">
        <v>11</v>
      </c>
      <c r="L233" s="0">
        <v>12</v>
      </c>
      <c r="M233" s="0">
        <v>13</v>
      </c>
      <c r="N233" s="0">
        <v>14</v>
      </c>
      <c r="O233" s="0">
        <v>15</v>
      </c>
      <c r="P233" s="0">
        <v>16</v>
      </c>
      <c r="Q233" s="0">
        <v>17</v>
      </c>
      <c r="R233" s="0">
        <v>18</v>
      </c>
    </row>
    <row r="234">
      <c r="A234" s="0">
        <v>8.564</v>
      </c>
      <c r="B234" s="0">
        <v>7.665</v>
      </c>
      <c r="C234" s="0">
        <v>7.542</v>
      </c>
      <c r="D234" s="0">
        <v>7.961</v>
      </c>
      <c r="E234" s="0">
        <v>8.043</v>
      </c>
      <c r="F234" s="0">
        <v>7.601</v>
      </c>
      <c r="G234" s="0">
        <v>7.772</v>
      </c>
      <c r="H234" s="0">
        <v>7.738</v>
      </c>
      <c r="I234" s="0">
        <v>7.623</v>
      </c>
      <c r="J234" s="0">
        <v>7.75</v>
      </c>
      <c r="K234" s="0">
        <v>7.803</v>
      </c>
      <c r="L234" s="0">
        <v>7.76</v>
      </c>
      <c r="M234" s="0">
        <v>7.713</v>
      </c>
      <c r="N234" s="0">
        <v>7.939</v>
      </c>
      <c r="O234" s="0">
        <v>7.85</v>
      </c>
      <c r="P234" s="0">
        <v>7.874</v>
      </c>
      <c r="Q234" s="0">
        <v>8.018</v>
      </c>
      <c r="R234" s="0">
        <v>7.86</v>
      </c>
    </row>
    <row r="235">
      <c r="A235" s="0">
        <v>16</v>
      </c>
      <c r="B235" s="0">
        <v>13</v>
      </c>
      <c r="C235" s="0">
        <v>16</v>
      </c>
      <c r="D235" s="0">
        <v>19</v>
      </c>
      <c r="E235" s="0">
        <v>18</v>
      </c>
      <c r="F235" s="0">
        <v>17</v>
      </c>
    </row>
    <row r="236">
      <c r="A236" s="0">
        <v>1</v>
      </c>
      <c r="B236" s="0">
        <v>2</v>
      </c>
      <c r="C236" s="0">
        <v>3</v>
      </c>
      <c r="D236" s="0">
        <v>4</v>
      </c>
      <c r="E236" s="0">
        <v>5</v>
      </c>
      <c r="F236" s="0">
        <v>6</v>
      </c>
      <c r="G236" s="0">
        <v>7</v>
      </c>
      <c r="H236" s="0">
        <v>8</v>
      </c>
      <c r="I236" s="0">
        <v>9</v>
      </c>
      <c r="J236" s="0">
        <v>10</v>
      </c>
      <c r="K236" s="0">
        <v>11</v>
      </c>
      <c r="L236" s="0">
        <v>12</v>
      </c>
      <c r="M236" s="0">
        <v>13</v>
      </c>
      <c r="N236" s="0">
        <v>14</v>
      </c>
      <c r="O236" s="0">
        <v>15</v>
      </c>
      <c r="P236" s="0">
        <v>16</v>
      </c>
    </row>
    <row r="237">
      <c r="A237" s="0">
        <v>9.607</v>
      </c>
      <c r="B237" s="0">
        <v>8.465</v>
      </c>
      <c r="C237" s="0">
        <v>12.18</v>
      </c>
      <c r="D237" s="0">
        <v>8.498</v>
      </c>
      <c r="E237" s="0">
        <v>10.205</v>
      </c>
      <c r="F237" s="0">
        <v>8.957</v>
      </c>
      <c r="G237" s="0">
        <v>8.557</v>
      </c>
      <c r="H237" s="0">
        <v>8.596</v>
      </c>
      <c r="I237" s="0">
        <v>8.558</v>
      </c>
      <c r="J237" s="0">
        <v>8.507</v>
      </c>
      <c r="K237" s="0">
        <v>8.442</v>
      </c>
      <c r="L237" s="0">
        <v>8.64</v>
      </c>
      <c r="M237" s="0">
        <v>8.652</v>
      </c>
      <c r="N237" s="0">
        <v>8.656</v>
      </c>
      <c r="O237" s="0">
        <v>8.389</v>
      </c>
      <c r="P237" s="0">
        <v>8.825</v>
      </c>
    </row>
    <row r="238">
      <c r="A238" s="0">
        <v>1</v>
      </c>
      <c r="B238" s="0">
        <v>2</v>
      </c>
      <c r="C238" s="0">
        <v>3</v>
      </c>
      <c r="D238" s="0">
        <v>4</v>
      </c>
      <c r="E238" s="0">
        <v>5</v>
      </c>
      <c r="F238" s="0">
        <v>6</v>
      </c>
      <c r="G238" s="0">
        <v>7</v>
      </c>
      <c r="H238" s="0">
        <v>8</v>
      </c>
      <c r="I238" s="0">
        <v>9</v>
      </c>
      <c r="J238" s="0">
        <v>10</v>
      </c>
      <c r="K238" s="0">
        <v>11</v>
      </c>
      <c r="L238" s="0">
        <v>12</v>
      </c>
      <c r="M238" s="0">
        <v>13</v>
      </c>
    </row>
    <row r="239">
      <c r="A239" s="0">
        <v>11.017</v>
      </c>
      <c r="B239" s="0">
        <v>10.867</v>
      </c>
      <c r="C239" s="0">
        <v>10.366</v>
      </c>
      <c r="D239" s="0">
        <v>12.069</v>
      </c>
      <c r="E239" s="0">
        <v>12.446</v>
      </c>
      <c r="F239" s="0">
        <v>11.908</v>
      </c>
      <c r="G239" s="0">
        <v>10.951</v>
      </c>
      <c r="H239" s="0">
        <v>15.054</v>
      </c>
      <c r="I239" s="0">
        <v>10.284</v>
      </c>
      <c r="J239" s="0">
        <v>9.82</v>
      </c>
      <c r="K239" s="0">
        <v>10.903</v>
      </c>
      <c r="L239" s="0">
        <v>12.113</v>
      </c>
      <c r="M239" s="0">
        <v>10.435</v>
      </c>
    </row>
    <row r="240">
      <c r="A240" s="0">
        <v>1</v>
      </c>
      <c r="B240" s="0">
        <v>2</v>
      </c>
      <c r="C240" s="0">
        <v>3</v>
      </c>
      <c r="D240" s="0">
        <v>4</v>
      </c>
      <c r="E240" s="0">
        <v>5</v>
      </c>
      <c r="F240" s="0">
        <v>6</v>
      </c>
      <c r="G240" s="0">
        <v>7</v>
      </c>
      <c r="H240" s="0">
        <v>8</v>
      </c>
      <c r="I240" s="0">
        <v>9</v>
      </c>
      <c r="J240" s="0">
        <v>10</v>
      </c>
      <c r="K240" s="0">
        <v>11</v>
      </c>
      <c r="L240" s="0">
        <v>12</v>
      </c>
      <c r="M240" s="0">
        <v>13</v>
      </c>
      <c r="N240" s="0">
        <v>14</v>
      </c>
      <c r="O240" s="0">
        <v>15</v>
      </c>
      <c r="P240" s="0">
        <v>16</v>
      </c>
    </row>
    <row r="241">
      <c r="A241" s="0">
        <v>9.265</v>
      </c>
      <c r="B241" s="0">
        <v>8.232</v>
      </c>
      <c r="C241" s="0">
        <v>14.913</v>
      </c>
      <c r="D241" s="0">
        <v>7.971</v>
      </c>
      <c r="E241" s="0">
        <v>8.267</v>
      </c>
      <c r="F241" s="0">
        <v>8.229</v>
      </c>
      <c r="G241" s="0">
        <v>8.263</v>
      </c>
      <c r="H241" s="0">
        <v>9.543</v>
      </c>
      <c r="I241" s="0">
        <v>8.682</v>
      </c>
      <c r="J241" s="0">
        <v>8.721</v>
      </c>
      <c r="K241" s="0">
        <v>8.297</v>
      </c>
      <c r="L241" s="0">
        <v>7.984</v>
      </c>
      <c r="M241" s="0">
        <v>7.827</v>
      </c>
      <c r="N241" s="0">
        <v>9.861</v>
      </c>
      <c r="O241" s="0">
        <v>8.242</v>
      </c>
      <c r="P241" s="0">
        <v>7.923</v>
      </c>
    </row>
    <row r="242">
      <c r="A242" s="0">
        <v>1</v>
      </c>
      <c r="B242" s="0">
        <v>2</v>
      </c>
      <c r="C242" s="0">
        <v>3</v>
      </c>
      <c r="D242" s="0">
        <v>4</v>
      </c>
      <c r="E242" s="0">
        <v>5</v>
      </c>
      <c r="F242" s="0">
        <v>6</v>
      </c>
      <c r="G242" s="0">
        <v>7</v>
      </c>
      <c r="H242" s="0">
        <v>8</v>
      </c>
      <c r="I242" s="0">
        <v>9</v>
      </c>
      <c r="J242" s="0">
        <v>10</v>
      </c>
      <c r="K242" s="0">
        <v>11</v>
      </c>
      <c r="L242" s="0">
        <v>12</v>
      </c>
      <c r="M242" s="0">
        <v>13</v>
      </c>
      <c r="N242" s="0">
        <v>14</v>
      </c>
      <c r="O242" s="0">
        <v>15</v>
      </c>
      <c r="P242" s="0">
        <v>16</v>
      </c>
      <c r="Q242" s="0">
        <v>17</v>
      </c>
      <c r="R242" s="0">
        <v>18</v>
      </c>
      <c r="S242" s="0">
        <v>19</v>
      </c>
    </row>
    <row r="243">
      <c r="A243" s="0">
        <v>8.569</v>
      </c>
      <c r="B243" s="0">
        <v>7.738</v>
      </c>
      <c r="C243" s="0">
        <v>7.573</v>
      </c>
      <c r="D243" s="0">
        <v>7.676</v>
      </c>
      <c r="E243" s="0">
        <v>7.633</v>
      </c>
      <c r="F243" s="0">
        <v>7.546</v>
      </c>
      <c r="G243" s="0">
        <v>7.521</v>
      </c>
      <c r="H243" s="0">
        <v>7.535</v>
      </c>
      <c r="I243" s="0">
        <v>7.482</v>
      </c>
      <c r="J243" s="0">
        <v>7.579</v>
      </c>
      <c r="K243" s="0">
        <v>7.498</v>
      </c>
      <c r="L243" s="0">
        <v>7.667</v>
      </c>
      <c r="M243" s="0">
        <v>7.591</v>
      </c>
      <c r="N243" s="0">
        <v>7.528</v>
      </c>
      <c r="O243" s="0">
        <v>7.694</v>
      </c>
      <c r="P243" s="0">
        <v>7.561</v>
      </c>
      <c r="Q243" s="0">
        <v>7.538</v>
      </c>
      <c r="R243" s="0">
        <v>7.619</v>
      </c>
      <c r="S243" s="0">
        <v>7.507</v>
      </c>
    </row>
    <row r="244">
      <c r="A244" s="0">
        <v>1</v>
      </c>
      <c r="B244" s="0">
        <v>2</v>
      </c>
      <c r="C244" s="0">
        <v>3</v>
      </c>
      <c r="D244" s="0">
        <v>4</v>
      </c>
      <c r="E244" s="0">
        <v>5</v>
      </c>
      <c r="F244" s="0">
        <v>6</v>
      </c>
      <c r="G244" s="0">
        <v>7</v>
      </c>
      <c r="H244" s="0">
        <v>8</v>
      </c>
      <c r="I244" s="0">
        <v>9</v>
      </c>
      <c r="J244" s="0">
        <v>10</v>
      </c>
      <c r="K244" s="0">
        <v>11</v>
      </c>
      <c r="L244" s="0">
        <v>12</v>
      </c>
      <c r="M244" s="0">
        <v>13</v>
      </c>
      <c r="N244" s="0">
        <v>14</v>
      </c>
      <c r="O244" s="0">
        <v>15</v>
      </c>
      <c r="P244" s="0">
        <v>16</v>
      </c>
      <c r="Q244" s="0">
        <v>17</v>
      </c>
      <c r="R244" s="0">
        <v>18</v>
      </c>
    </row>
    <row r="245">
      <c r="A245" s="0">
        <v>9.166</v>
      </c>
      <c r="B245" s="0">
        <v>8.19</v>
      </c>
      <c r="C245" s="0">
        <v>7.863</v>
      </c>
      <c r="D245" s="0">
        <v>7.744</v>
      </c>
      <c r="E245" s="0">
        <v>7.794</v>
      </c>
      <c r="F245" s="0">
        <v>7.973</v>
      </c>
      <c r="G245" s="0">
        <v>7.872</v>
      </c>
      <c r="H245" s="0">
        <v>7.702</v>
      </c>
      <c r="I245" s="0">
        <v>7.764</v>
      </c>
      <c r="J245" s="0">
        <v>7.628</v>
      </c>
      <c r="K245" s="0">
        <v>7.726</v>
      </c>
      <c r="L245" s="0">
        <v>7.63</v>
      </c>
      <c r="M245" s="0">
        <v>7.662</v>
      </c>
      <c r="N245" s="0">
        <v>7.744</v>
      </c>
      <c r="O245" s="0">
        <v>8.825</v>
      </c>
      <c r="P245" s="0">
        <v>7.637</v>
      </c>
      <c r="Q245" s="0">
        <v>7.874</v>
      </c>
      <c r="R245" s="0">
        <v>7.904</v>
      </c>
    </row>
    <row r="246">
      <c r="A246" s="0">
        <v>1</v>
      </c>
      <c r="B246" s="0">
        <v>2</v>
      </c>
      <c r="C246" s="0">
        <v>3</v>
      </c>
      <c r="D246" s="0">
        <v>4</v>
      </c>
      <c r="E246" s="0">
        <v>5</v>
      </c>
      <c r="F246" s="0">
        <v>6</v>
      </c>
      <c r="G246" s="0">
        <v>7</v>
      </c>
      <c r="H246" s="0">
        <v>8</v>
      </c>
      <c r="I246" s="0">
        <v>9</v>
      </c>
      <c r="J246" s="0">
        <v>10</v>
      </c>
      <c r="K246" s="0">
        <v>11</v>
      </c>
      <c r="L246" s="0">
        <v>12</v>
      </c>
      <c r="M246" s="0">
        <v>13</v>
      </c>
      <c r="N246" s="0">
        <v>14</v>
      </c>
      <c r="O246" s="0">
        <v>15</v>
      </c>
      <c r="P246" s="0">
        <v>16</v>
      </c>
      <c r="Q246" s="0">
        <v>17</v>
      </c>
    </row>
    <row r="247">
      <c r="A247" s="0">
        <v>9.115</v>
      </c>
      <c r="B247" s="0">
        <v>8.294</v>
      </c>
      <c r="C247" s="0">
        <v>8.166</v>
      </c>
      <c r="D247" s="0">
        <v>8.084</v>
      </c>
      <c r="E247" s="0">
        <v>8.186</v>
      </c>
      <c r="F247" s="0">
        <v>11.037</v>
      </c>
      <c r="G247" s="0">
        <v>8.299</v>
      </c>
      <c r="H247" s="0">
        <v>8.09</v>
      </c>
      <c r="I247" s="0">
        <v>8.283</v>
      </c>
      <c r="J247" s="0">
        <v>8.099</v>
      </c>
      <c r="K247" s="0">
        <v>8.228</v>
      </c>
      <c r="L247" s="0">
        <v>7.998</v>
      </c>
      <c r="M247" s="0">
        <v>8.086</v>
      </c>
      <c r="N247" s="0">
        <v>9.967</v>
      </c>
      <c r="O247" s="0">
        <v>8.07</v>
      </c>
      <c r="P247" s="0">
        <v>8.194</v>
      </c>
      <c r="Q247" s="0">
        <v>8.17</v>
      </c>
    </row>
    <row r="248">
      <c r="A248" s="0">
        <v>17</v>
      </c>
      <c r="B248" s="0">
        <v>19</v>
      </c>
      <c r="C248" s="0">
        <v>17</v>
      </c>
      <c r="D248" s="0">
        <v>18</v>
      </c>
      <c r="E248" s="0">
        <v>19</v>
      </c>
      <c r="F248" s="0">
        <v>17</v>
      </c>
    </row>
    <row r="249">
      <c r="A249" s="0">
        <v>1</v>
      </c>
      <c r="B249" s="0">
        <v>2</v>
      </c>
      <c r="C249" s="0">
        <v>3</v>
      </c>
      <c r="D249" s="0">
        <v>4</v>
      </c>
      <c r="E249" s="0">
        <v>5</v>
      </c>
      <c r="F249" s="0">
        <v>6</v>
      </c>
      <c r="G249" s="0">
        <v>7</v>
      </c>
      <c r="H249" s="0">
        <v>8</v>
      </c>
      <c r="I249" s="0">
        <v>9</v>
      </c>
      <c r="J249" s="0">
        <v>10</v>
      </c>
      <c r="K249" s="0">
        <v>11</v>
      </c>
      <c r="L249" s="0">
        <v>12</v>
      </c>
      <c r="M249" s="0">
        <v>13</v>
      </c>
      <c r="N249" s="0">
        <v>14</v>
      </c>
      <c r="O249" s="0">
        <v>15</v>
      </c>
      <c r="P249" s="0">
        <v>16</v>
      </c>
      <c r="Q249" s="0">
        <v>17</v>
      </c>
    </row>
    <row r="250">
      <c r="A250" s="0">
        <v>9.032</v>
      </c>
      <c r="B250" s="0">
        <v>7.609</v>
      </c>
      <c r="C250" s="0">
        <v>7.472</v>
      </c>
      <c r="D250" s="0">
        <v>13.049</v>
      </c>
      <c r="E250" s="0">
        <v>7.714</v>
      </c>
      <c r="F250" s="0">
        <v>7.528</v>
      </c>
      <c r="G250" s="0">
        <v>7.764</v>
      </c>
      <c r="H250" s="0">
        <v>7.617</v>
      </c>
      <c r="I250" s="0">
        <v>7.648</v>
      </c>
      <c r="J250" s="0">
        <v>7.726</v>
      </c>
      <c r="K250" s="0">
        <v>7.718</v>
      </c>
      <c r="L250" s="0">
        <v>12.048</v>
      </c>
      <c r="M250" s="0">
        <v>11.325</v>
      </c>
      <c r="N250" s="0">
        <v>8.282</v>
      </c>
      <c r="O250" s="0">
        <v>7.824</v>
      </c>
      <c r="P250" s="0">
        <v>7.706</v>
      </c>
      <c r="Q250" s="0">
        <v>6.895</v>
      </c>
    </row>
    <row r="251">
      <c r="A251" s="0">
        <v>1</v>
      </c>
      <c r="B251" s="0">
        <v>2</v>
      </c>
      <c r="C251" s="0">
        <v>3</v>
      </c>
      <c r="D251" s="0">
        <v>4</v>
      </c>
      <c r="E251" s="0">
        <v>5</v>
      </c>
      <c r="F251" s="0">
        <v>6</v>
      </c>
      <c r="G251" s="0">
        <v>7</v>
      </c>
      <c r="H251" s="0">
        <v>8</v>
      </c>
      <c r="I251" s="0">
        <v>9</v>
      </c>
      <c r="J251" s="0">
        <v>10</v>
      </c>
      <c r="K251" s="0">
        <v>11</v>
      </c>
      <c r="L251" s="0">
        <v>12</v>
      </c>
      <c r="M251" s="0">
        <v>13</v>
      </c>
      <c r="N251" s="0">
        <v>14</v>
      </c>
      <c r="O251" s="0">
        <v>15</v>
      </c>
      <c r="P251" s="0">
        <v>16</v>
      </c>
      <c r="Q251" s="0">
        <v>17</v>
      </c>
      <c r="R251" s="0">
        <v>18</v>
      </c>
      <c r="S251" s="0">
        <v>19</v>
      </c>
    </row>
    <row r="252">
      <c r="A252" s="0">
        <v>14.113</v>
      </c>
      <c r="B252" s="0">
        <v>7.972</v>
      </c>
      <c r="C252" s="0">
        <v>7.228</v>
      </c>
      <c r="D252" s="0">
        <v>7.409</v>
      </c>
      <c r="E252" s="0">
        <v>7.392</v>
      </c>
      <c r="F252" s="0">
        <v>7.434</v>
      </c>
      <c r="G252" s="0">
        <v>7.569</v>
      </c>
      <c r="H252" s="0">
        <v>7.505</v>
      </c>
      <c r="I252" s="0">
        <v>7.454</v>
      </c>
      <c r="J252" s="0">
        <v>7.42</v>
      </c>
      <c r="K252" s="0">
        <v>7.432</v>
      </c>
      <c r="L252" s="0">
        <v>7.519</v>
      </c>
      <c r="M252" s="0">
        <v>7.363</v>
      </c>
      <c r="N252" s="0">
        <v>7.457</v>
      </c>
      <c r="O252" s="0">
        <v>7.423</v>
      </c>
      <c r="P252" s="0">
        <v>8.013</v>
      </c>
      <c r="Q252" s="0">
        <v>7.43</v>
      </c>
      <c r="R252" s="0">
        <v>6.162</v>
      </c>
      <c r="S252" s="0">
        <v>7.353</v>
      </c>
    </row>
    <row r="253">
      <c r="A253" s="0">
        <v>1</v>
      </c>
      <c r="B253" s="0">
        <v>2</v>
      </c>
      <c r="C253" s="0">
        <v>3</v>
      </c>
      <c r="D253" s="0">
        <v>4</v>
      </c>
      <c r="E253" s="0">
        <v>5</v>
      </c>
      <c r="F253" s="0">
        <v>6</v>
      </c>
      <c r="G253" s="0">
        <v>7</v>
      </c>
      <c r="H253" s="0">
        <v>8</v>
      </c>
      <c r="I253" s="0">
        <v>9</v>
      </c>
      <c r="J253" s="0">
        <v>10</v>
      </c>
      <c r="K253" s="0">
        <v>11</v>
      </c>
      <c r="L253" s="0">
        <v>12</v>
      </c>
      <c r="M253" s="0">
        <v>13</v>
      </c>
      <c r="N253" s="0">
        <v>14</v>
      </c>
      <c r="O253" s="0">
        <v>15</v>
      </c>
      <c r="P253" s="0">
        <v>16</v>
      </c>
      <c r="Q253" s="0">
        <v>17</v>
      </c>
    </row>
    <row r="254">
      <c r="A254" s="0">
        <v>13.543</v>
      </c>
      <c r="B254" s="0">
        <v>7.456</v>
      </c>
      <c r="C254" s="0">
        <v>7.299</v>
      </c>
      <c r="D254" s="0">
        <v>7.348</v>
      </c>
      <c r="E254" s="0">
        <v>9.283</v>
      </c>
      <c r="F254" s="0">
        <v>7.383</v>
      </c>
      <c r="G254" s="0">
        <v>7.264</v>
      </c>
      <c r="H254" s="0">
        <v>7.28</v>
      </c>
      <c r="I254" s="0">
        <v>9.171</v>
      </c>
      <c r="J254" s="0">
        <v>7.256</v>
      </c>
      <c r="K254" s="0">
        <v>9.509</v>
      </c>
      <c r="L254" s="0">
        <v>7.505</v>
      </c>
      <c r="M254" s="0">
        <v>7.367</v>
      </c>
      <c r="N254" s="0">
        <v>7.703</v>
      </c>
      <c r="O254" s="0">
        <v>11.184</v>
      </c>
      <c r="P254" s="0">
        <v>7.582</v>
      </c>
      <c r="Q254" s="0">
        <v>7.383</v>
      </c>
    </row>
    <row r="255">
      <c r="A255" s="0">
        <v>1</v>
      </c>
      <c r="B255" s="0">
        <v>2</v>
      </c>
      <c r="C255" s="0">
        <v>3</v>
      </c>
      <c r="D255" s="0">
        <v>4</v>
      </c>
      <c r="E255" s="0">
        <v>5</v>
      </c>
      <c r="F255" s="0">
        <v>6</v>
      </c>
      <c r="G255" s="0">
        <v>7</v>
      </c>
      <c r="H255" s="0">
        <v>8</v>
      </c>
      <c r="I255" s="0">
        <v>9</v>
      </c>
      <c r="J255" s="0">
        <v>10</v>
      </c>
      <c r="K255" s="0">
        <v>11</v>
      </c>
      <c r="L255" s="0">
        <v>12</v>
      </c>
      <c r="M255" s="0">
        <v>13</v>
      </c>
      <c r="N255" s="0">
        <v>14</v>
      </c>
      <c r="O255" s="0">
        <v>15</v>
      </c>
      <c r="P255" s="0">
        <v>16</v>
      </c>
      <c r="Q255" s="0">
        <v>17</v>
      </c>
      <c r="R255" s="0">
        <v>18</v>
      </c>
    </row>
    <row r="256">
      <c r="A256" s="0">
        <v>9.11</v>
      </c>
      <c r="B256" s="0">
        <v>7.191</v>
      </c>
      <c r="C256" s="0">
        <v>7.108</v>
      </c>
      <c r="D256" s="0">
        <v>7.158</v>
      </c>
      <c r="E256" s="0">
        <v>7.127</v>
      </c>
      <c r="F256" s="0">
        <v>7.063</v>
      </c>
      <c r="G256" s="0">
        <v>7.007</v>
      </c>
      <c r="H256" s="0">
        <v>6.987</v>
      </c>
      <c r="I256" s="0">
        <v>7.507</v>
      </c>
      <c r="J256" s="0">
        <v>7.012</v>
      </c>
      <c r="K256" s="0">
        <v>7.031</v>
      </c>
      <c r="L256" s="0">
        <v>7.011</v>
      </c>
      <c r="M256" s="0">
        <v>7.041</v>
      </c>
      <c r="N256" s="0">
        <v>7.239</v>
      </c>
      <c r="O256" s="0">
        <v>16.559</v>
      </c>
      <c r="P256" s="0">
        <v>10.221</v>
      </c>
      <c r="Q256" s="0">
        <v>7.112</v>
      </c>
      <c r="R256" s="0">
        <v>6.381</v>
      </c>
    </row>
    <row r="257">
      <c r="A257" s="0">
        <v>1</v>
      </c>
      <c r="B257" s="0">
        <v>2</v>
      </c>
      <c r="C257" s="0">
        <v>3</v>
      </c>
      <c r="D257" s="0">
        <v>4</v>
      </c>
      <c r="E257" s="0">
        <v>5</v>
      </c>
      <c r="F257" s="0">
        <v>6</v>
      </c>
      <c r="G257" s="0">
        <v>7</v>
      </c>
      <c r="H257" s="0">
        <v>8</v>
      </c>
      <c r="I257" s="0">
        <v>9</v>
      </c>
      <c r="J257" s="0">
        <v>10</v>
      </c>
      <c r="K257" s="0">
        <v>11</v>
      </c>
      <c r="L257" s="0">
        <v>12</v>
      </c>
      <c r="M257" s="0">
        <v>13</v>
      </c>
      <c r="N257" s="0">
        <v>14</v>
      </c>
      <c r="O257" s="0">
        <v>15</v>
      </c>
      <c r="P257" s="0">
        <v>16</v>
      </c>
      <c r="Q257" s="0">
        <v>17</v>
      </c>
      <c r="R257" s="0">
        <v>18</v>
      </c>
      <c r="S257" s="0">
        <v>19</v>
      </c>
    </row>
    <row r="258">
      <c r="A258" s="0">
        <v>7.767</v>
      </c>
      <c r="B258" s="0">
        <v>7.047</v>
      </c>
      <c r="C258" s="0">
        <v>7.167</v>
      </c>
      <c r="D258" s="0">
        <v>7.428</v>
      </c>
      <c r="E258" s="0">
        <v>7.183</v>
      </c>
      <c r="F258" s="0">
        <v>7.055</v>
      </c>
      <c r="G258" s="0">
        <v>7.008</v>
      </c>
      <c r="H258" s="0">
        <v>6.989</v>
      </c>
      <c r="I258" s="0">
        <v>9.357</v>
      </c>
      <c r="J258" s="0">
        <v>6.947</v>
      </c>
      <c r="K258" s="0">
        <v>7.008</v>
      </c>
      <c r="L258" s="0">
        <v>6.966</v>
      </c>
      <c r="M258" s="0">
        <v>10.771</v>
      </c>
      <c r="N258" s="0">
        <v>7.087</v>
      </c>
      <c r="O258" s="0">
        <v>8.654</v>
      </c>
      <c r="P258" s="0">
        <v>10.794</v>
      </c>
      <c r="Q258" s="0">
        <v>7.172</v>
      </c>
      <c r="R258" s="0">
        <v>6.252</v>
      </c>
      <c r="S258" s="0">
        <v>7.128</v>
      </c>
    </row>
    <row r="259">
      <c r="A259" s="0">
        <v>1</v>
      </c>
      <c r="B259" s="0">
        <v>2</v>
      </c>
      <c r="C259" s="0">
        <v>3</v>
      </c>
      <c r="D259" s="0">
        <v>4</v>
      </c>
      <c r="E259" s="0">
        <v>5</v>
      </c>
      <c r="F259" s="0">
        <v>6</v>
      </c>
      <c r="G259" s="0">
        <v>7</v>
      </c>
      <c r="H259" s="0">
        <v>8</v>
      </c>
      <c r="I259" s="0">
        <v>9</v>
      </c>
      <c r="J259" s="0">
        <v>10</v>
      </c>
      <c r="K259" s="0">
        <v>11</v>
      </c>
      <c r="L259" s="0">
        <v>12</v>
      </c>
      <c r="M259" s="0">
        <v>13</v>
      </c>
      <c r="N259" s="0">
        <v>14</v>
      </c>
      <c r="O259" s="0">
        <v>15</v>
      </c>
      <c r="P259" s="0">
        <v>16</v>
      </c>
      <c r="Q259" s="0">
        <v>17</v>
      </c>
    </row>
    <row r="260">
      <c r="A260" s="0">
        <v>14.097</v>
      </c>
      <c r="B260" s="0">
        <v>7.931</v>
      </c>
      <c r="C260" s="0">
        <v>7.696</v>
      </c>
      <c r="D260" s="0">
        <v>7.885</v>
      </c>
      <c r="E260" s="0">
        <v>7.537</v>
      </c>
      <c r="F260" s="0">
        <v>7.582</v>
      </c>
      <c r="G260" s="0">
        <v>7.504</v>
      </c>
      <c r="H260" s="0">
        <v>7.597</v>
      </c>
      <c r="I260" s="0">
        <v>10.615</v>
      </c>
      <c r="J260" s="0">
        <v>7.98</v>
      </c>
      <c r="K260" s="0">
        <v>7.671</v>
      </c>
      <c r="L260" s="0">
        <v>7.431</v>
      </c>
      <c r="M260" s="0">
        <v>7.569</v>
      </c>
      <c r="N260" s="0">
        <v>7.436</v>
      </c>
      <c r="O260" s="0">
        <v>7.647</v>
      </c>
      <c r="P260" s="0">
        <v>7.483</v>
      </c>
      <c r="Q260" s="0">
        <v>9.17</v>
      </c>
    </row>
    <row r="261">
      <c r="A261" s="0">
        <v>16</v>
      </c>
      <c r="B261" s="0">
        <v>17</v>
      </c>
      <c r="C261" s="0">
        <v>12</v>
      </c>
      <c r="D261" s="0">
        <v>16</v>
      </c>
      <c r="E261" s="0">
        <v>19</v>
      </c>
      <c r="F261" s="0">
        <v>18</v>
      </c>
    </row>
    <row r="262">
      <c r="A262" s="0">
        <v>1</v>
      </c>
      <c r="B262" s="0">
        <v>2</v>
      </c>
      <c r="C262" s="0">
        <v>3</v>
      </c>
      <c r="D262" s="0">
        <v>4</v>
      </c>
      <c r="E262" s="0">
        <v>5</v>
      </c>
      <c r="F262" s="0">
        <v>6</v>
      </c>
      <c r="G262" s="0">
        <v>7</v>
      </c>
      <c r="H262" s="0">
        <v>8</v>
      </c>
      <c r="I262" s="0">
        <v>9</v>
      </c>
      <c r="J262" s="0">
        <v>10</v>
      </c>
      <c r="K262" s="0">
        <v>11</v>
      </c>
      <c r="L262" s="0">
        <v>12</v>
      </c>
      <c r="M262" s="0">
        <v>13</v>
      </c>
      <c r="N262" s="0">
        <v>14</v>
      </c>
      <c r="O262" s="0">
        <v>15</v>
      </c>
      <c r="P262" s="0">
        <v>16</v>
      </c>
    </row>
    <row r="263">
      <c r="A263" s="0">
        <v>9.384</v>
      </c>
      <c r="B263" s="0">
        <v>8.385</v>
      </c>
      <c r="C263" s="0">
        <v>8.205</v>
      </c>
      <c r="D263" s="0">
        <v>8.043</v>
      </c>
      <c r="E263" s="0">
        <v>8.048</v>
      </c>
      <c r="F263" s="0">
        <v>8.176</v>
      </c>
      <c r="G263" s="0">
        <v>9.878</v>
      </c>
      <c r="H263" s="0">
        <v>8.172</v>
      </c>
      <c r="I263" s="0">
        <v>7.994</v>
      </c>
      <c r="J263" s="0">
        <v>8.128</v>
      </c>
      <c r="K263" s="0">
        <v>8.05</v>
      </c>
      <c r="L263" s="0">
        <v>8.176</v>
      </c>
      <c r="M263" s="0">
        <v>9.031</v>
      </c>
      <c r="N263" s="0">
        <v>19.006</v>
      </c>
      <c r="O263" s="0">
        <v>8.325</v>
      </c>
      <c r="P263" s="0">
        <v>8.168</v>
      </c>
    </row>
    <row r="264">
      <c r="A264" s="0">
        <v>1</v>
      </c>
      <c r="B264" s="0">
        <v>2</v>
      </c>
      <c r="C264" s="0">
        <v>3</v>
      </c>
      <c r="D264" s="0">
        <v>4</v>
      </c>
      <c r="E264" s="0">
        <v>5</v>
      </c>
      <c r="F264" s="0">
        <v>6</v>
      </c>
      <c r="G264" s="0">
        <v>7</v>
      </c>
      <c r="H264" s="0">
        <v>8</v>
      </c>
      <c r="I264" s="0">
        <v>9</v>
      </c>
      <c r="J264" s="0">
        <v>10</v>
      </c>
      <c r="K264" s="0">
        <v>11</v>
      </c>
      <c r="L264" s="0">
        <v>12</v>
      </c>
      <c r="M264" s="0">
        <v>13</v>
      </c>
      <c r="N264" s="0">
        <v>14</v>
      </c>
      <c r="O264" s="0">
        <v>15</v>
      </c>
      <c r="P264" s="0">
        <v>16</v>
      </c>
      <c r="Q264" s="0">
        <v>17</v>
      </c>
    </row>
    <row r="265">
      <c r="A265" s="0">
        <v>9.376</v>
      </c>
      <c r="B265" s="0">
        <v>8.558</v>
      </c>
      <c r="C265" s="0">
        <v>8.582</v>
      </c>
      <c r="D265" s="0">
        <v>8.461</v>
      </c>
      <c r="E265" s="0">
        <v>8.712</v>
      </c>
      <c r="F265" s="0">
        <v>8.519</v>
      </c>
      <c r="G265" s="0">
        <v>8.652</v>
      </c>
      <c r="H265" s="0">
        <v>8.372</v>
      </c>
      <c r="I265" s="0">
        <v>8.377</v>
      </c>
      <c r="J265" s="0">
        <v>8.457</v>
      </c>
      <c r="K265" s="0">
        <v>8.317</v>
      </c>
      <c r="L265" s="0">
        <v>8.385</v>
      </c>
      <c r="M265" s="0">
        <v>8.74</v>
      </c>
      <c r="N265" s="0">
        <v>9.666</v>
      </c>
      <c r="O265" s="0">
        <v>8.551</v>
      </c>
      <c r="P265" s="0">
        <v>8.562</v>
      </c>
      <c r="Q265" s="0">
        <v>8.416</v>
      </c>
    </row>
    <row r="266">
      <c r="A266" s="0">
        <v>1</v>
      </c>
      <c r="B266" s="0">
        <v>2</v>
      </c>
      <c r="C266" s="0">
        <v>3</v>
      </c>
      <c r="D266" s="0">
        <v>4</v>
      </c>
      <c r="E266" s="0">
        <v>5</v>
      </c>
      <c r="F266" s="0">
        <v>6</v>
      </c>
      <c r="G266" s="0">
        <v>7</v>
      </c>
      <c r="H266" s="0">
        <v>8</v>
      </c>
      <c r="I266" s="0">
        <v>9</v>
      </c>
      <c r="J266" s="0">
        <v>10</v>
      </c>
      <c r="K266" s="0">
        <v>11</v>
      </c>
      <c r="L266" s="0">
        <v>12</v>
      </c>
    </row>
    <row r="267">
      <c r="A267" s="0">
        <v>11.592</v>
      </c>
      <c r="B267" s="0">
        <v>9.718</v>
      </c>
      <c r="C267" s="0">
        <v>12.329</v>
      </c>
      <c r="D267" s="0">
        <v>10.454</v>
      </c>
      <c r="E267" s="0">
        <v>10.714</v>
      </c>
      <c r="F267" s="0">
        <v>14.228</v>
      </c>
      <c r="G267" s="0">
        <v>10.758</v>
      </c>
      <c r="H267" s="0">
        <v>9.557</v>
      </c>
      <c r="I267" s="0">
        <v>12.326</v>
      </c>
      <c r="J267" s="0">
        <v>12.037</v>
      </c>
      <c r="K267" s="0">
        <v>14.393</v>
      </c>
      <c r="L267" s="0">
        <v>11.003</v>
      </c>
    </row>
    <row r="268">
      <c r="A268" s="0">
        <v>1</v>
      </c>
      <c r="B268" s="0">
        <v>2</v>
      </c>
      <c r="C268" s="0">
        <v>3</v>
      </c>
      <c r="D268" s="0">
        <v>4</v>
      </c>
      <c r="E268" s="0">
        <v>5</v>
      </c>
      <c r="F268" s="0">
        <v>6</v>
      </c>
      <c r="G268" s="0">
        <v>7</v>
      </c>
      <c r="H268" s="0">
        <v>8</v>
      </c>
      <c r="I268" s="0">
        <v>9</v>
      </c>
      <c r="J268" s="0">
        <v>10</v>
      </c>
      <c r="K268" s="0">
        <v>11</v>
      </c>
      <c r="L268" s="0">
        <v>12</v>
      </c>
      <c r="M268" s="0">
        <v>13</v>
      </c>
      <c r="N268" s="0">
        <v>14</v>
      </c>
      <c r="O268" s="0">
        <v>15</v>
      </c>
      <c r="P268" s="0">
        <v>16</v>
      </c>
    </row>
    <row r="269">
      <c r="A269" s="0">
        <v>8.949</v>
      </c>
      <c r="B269" s="0">
        <v>8.036</v>
      </c>
      <c r="C269" s="0">
        <v>10.24</v>
      </c>
      <c r="D269" s="0">
        <v>8.03</v>
      </c>
      <c r="E269" s="0">
        <v>8.03</v>
      </c>
      <c r="F269" s="0">
        <v>7.97</v>
      </c>
      <c r="G269" s="0">
        <v>12.677</v>
      </c>
      <c r="H269" s="0">
        <v>10.535</v>
      </c>
      <c r="I269" s="0">
        <v>8.674</v>
      </c>
      <c r="J269" s="0">
        <v>8.765</v>
      </c>
      <c r="K269" s="0">
        <v>8.289</v>
      </c>
      <c r="L269" s="0">
        <v>8.394</v>
      </c>
      <c r="M269" s="0">
        <v>10.5</v>
      </c>
      <c r="N269" s="0">
        <v>9.809</v>
      </c>
      <c r="O269" s="0">
        <v>8.343</v>
      </c>
      <c r="P269" s="0">
        <v>8.286</v>
      </c>
    </row>
    <row r="270">
      <c r="A270" s="0">
        <v>1</v>
      </c>
      <c r="B270" s="0">
        <v>2</v>
      </c>
      <c r="C270" s="0">
        <v>3</v>
      </c>
      <c r="D270" s="0">
        <v>4</v>
      </c>
      <c r="E270" s="0">
        <v>5</v>
      </c>
      <c r="F270" s="0">
        <v>6</v>
      </c>
      <c r="G270" s="0">
        <v>7</v>
      </c>
      <c r="H270" s="0">
        <v>8</v>
      </c>
      <c r="I270" s="0">
        <v>9</v>
      </c>
      <c r="J270" s="0">
        <v>10</v>
      </c>
      <c r="K270" s="0">
        <v>11</v>
      </c>
      <c r="L270" s="0">
        <v>12</v>
      </c>
      <c r="M270" s="0">
        <v>13</v>
      </c>
      <c r="N270" s="0">
        <v>14</v>
      </c>
      <c r="O270" s="0">
        <v>15</v>
      </c>
      <c r="P270" s="0">
        <v>16</v>
      </c>
      <c r="Q270" s="0">
        <v>17</v>
      </c>
      <c r="R270" s="0">
        <v>18</v>
      </c>
      <c r="S270" s="0">
        <v>19</v>
      </c>
    </row>
    <row r="271">
      <c r="A271" s="0">
        <v>8.395</v>
      </c>
      <c r="B271" s="0">
        <v>7.946</v>
      </c>
      <c r="C271" s="0">
        <v>7.802</v>
      </c>
      <c r="D271" s="0">
        <v>7.71</v>
      </c>
      <c r="E271" s="0">
        <v>7.666</v>
      </c>
      <c r="F271" s="0">
        <v>7.671</v>
      </c>
      <c r="G271" s="0">
        <v>7.626</v>
      </c>
      <c r="H271" s="0">
        <v>7.662</v>
      </c>
      <c r="I271" s="0">
        <v>7.559</v>
      </c>
      <c r="J271" s="0">
        <v>7.613</v>
      </c>
      <c r="K271" s="0">
        <v>7.592</v>
      </c>
      <c r="L271" s="0">
        <v>7.692</v>
      </c>
      <c r="M271" s="0">
        <v>7.766</v>
      </c>
      <c r="N271" s="0">
        <v>7.817</v>
      </c>
      <c r="O271" s="0">
        <v>7.783</v>
      </c>
      <c r="P271" s="0">
        <v>7.102</v>
      </c>
      <c r="Q271" s="0">
        <v>7.781</v>
      </c>
      <c r="R271" s="0">
        <v>7.724</v>
      </c>
      <c r="S271" s="0">
        <v>7.673</v>
      </c>
    </row>
    <row r="272">
      <c r="A272" s="0">
        <v>1</v>
      </c>
      <c r="B272" s="0">
        <v>2</v>
      </c>
      <c r="C272" s="0">
        <v>3</v>
      </c>
      <c r="D272" s="0">
        <v>4</v>
      </c>
      <c r="E272" s="0">
        <v>5</v>
      </c>
      <c r="F272" s="0">
        <v>6</v>
      </c>
      <c r="G272" s="0">
        <v>7</v>
      </c>
      <c r="H272" s="0">
        <v>8</v>
      </c>
      <c r="I272" s="0">
        <v>9</v>
      </c>
      <c r="J272" s="0">
        <v>10</v>
      </c>
      <c r="K272" s="0">
        <v>11</v>
      </c>
      <c r="L272" s="0">
        <v>12</v>
      </c>
      <c r="M272" s="0">
        <v>13</v>
      </c>
      <c r="N272" s="0">
        <v>14</v>
      </c>
      <c r="O272" s="0">
        <v>15</v>
      </c>
      <c r="P272" s="0">
        <v>16</v>
      </c>
      <c r="Q272" s="0">
        <v>17</v>
      </c>
      <c r="R272" s="0">
        <v>18</v>
      </c>
    </row>
    <row r="273">
      <c r="A273" s="0">
        <v>8.928</v>
      </c>
      <c r="B273" s="0">
        <v>8.029</v>
      </c>
      <c r="C273" s="0">
        <v>7.984</v>
      </c>
      <c r="D273" s="0">
        <v>8.028</v>
      </c>
      <c r="E273" s="0">
        <v>7.91</v>
      </c>
      <c r="F273" s="0">
        <v>7.917</v>
      </c>
      <c r="G273" s="0">
        <v>8.058</v>
      </c>
      <c r="H273" s="0">
        <v>8.001</v>
      </c>
      <c r="I273" s="0">
        <v>8.269</v>
      </c>
      <c r="J273" s="0">
        <v>8.065</v>
      </c>
      <c r="K273" s="0">
        <v>8.115</v>
      </c>
      <c r="L273" s="0">
        <v>8.111</v>
      </c>
      <c r="M273" s="0">
        <v>10.266</v>
      </c>
      <c r="N273" s="0">
        <v>7.907</v>
      </c>
      <c r="O273" s="0">
        <v>7.902</v>
      </c>
      <c r="P273" s="0">
        <v>8.261</v>
      </c>
      <c r="Q273" s="0">
        <v>8.082</v>
      </c>
      <c r="R273" s="0">
        <v>8.078</v>
      </c>
    </row>
    <row r="274">
      <c r="A274" s="0">
        <v>17</v>
      </c>
      <c r="B274" s="0">
        <v>19</v>
      </c>
      <c r="C274" s="0">
        <v>19</v>
      </c>
      <c r="D274" s="0">
        <v>19</v>
      </c>
      <c r="E274" s="0">
        <v>20</v>
      </c>
      <c r="F274" s="0">
        <v>20</v>
      </c>
    </row>
    <row r="275">
      <c r="A275" s="0">
        <v>1</v>
      </c>
      <c r="B275" s="0">
        <v>2</v>
      </c>
      <c r="C275" s="0">
        <v>3</v>
      </c>
      <c r="D275" s="0">
        <v>4</v>
      </c>
      <c r="E275" s="0">
        <v>5</v>
      </c>
      <c r="F275" s="0">
        <v>6</v>
      </c>
      <c r="G275" s="0">
        <v>7</v>
      </c>
      <c r="H275" s="0">
        <v>8</v>
      </c>
      <c r="I275" s="0">
        <v>9</v>
      </c>
      <c r="J275" s="0">
        <v>10</v>
      </c>
      <c r="K275" s="0">
        <v>11</v>
      </c>
      <c r="L275" s="0">
        <v>12</v>
      </c>
      <c r="M275" s="0">
        <v>13</v>
      </c>
      <c r="N275" s="0">
        <v>14</v>
      </c>
      <c r="O275" s="0">
        <v>15</v>
      </c>
      <c r="P275" s="0">
        <v>16</v>
      </c>
      <c r="Q275" s="0">
        <v>17</v>
      </c>
    </row>
    <row r="276">
      <c r="A276" s="0">
        <v>10.15</v>
      </c>
      <c r="B276" s="0">
        <v>10.435</v>
      </c>
      <c r="C276" s="0">
        <v>7.336</v>
      </c>
      <c r="D276" s="0">
        <v>9.447</v>
      </c>
      <c r="E276" s="0">
        <v>7.507</v>
      </c>
      <c r="F276" s="0">
        <v>7.427</v>
      </c>
      <c r="G276" s="0">
        <v>10.958</v>
      </c>
      <c r="H276" s="0">
        <v>7.847</v>
      </c>
      <c r="I276" s="0">
        <v>7.55</v>
      </c>
      <c r="J276" s="0">
        <v>7.489</v>
      </c>
      <c r="K276" s="0">
        <v>7.354</v>
      </c>
      <c r="L276" s="0">
        <v>7.29</v>
      </c>
      <c r="M276" s="0">
        <v>10.943</v>
      </c>
      <c r="N276" s="0">
        <v>7.471</v>
      </c>
      <c r="O276" s="0">
        <v>7.321</v>
      </c>
      <c r="P276" s="0">
        <v>7.234</v>
      </c>
      <c r="Q276" s="0">
        <v>7.9</v>
      </c>
    </row>
    <row r="277">
      <c r="A277" s="0">
        <v>1</v>
      </c>
      <c r="B277" s="0">
        <v>2</v>
      </c>
      <c r="C277" s="0">
        <v>3</v>
      </c>
      <c r="D277" s="0">
        <v>4</v>
      </c>
      <c r="E277" s="0">
        <v>5</v>
      </c>
      <c r="F277" s="0">
        <v>6</v>
      </c>
      <c r="G277" s="0">
        <v>7</v>
      </c>
      <c r="H277" s="0">
        <v>8</v>
      </c>
      <c r="I277" s="0">
        <v>9</v>
      </c>
      <c r="J277" s="0">
        <v>10</v>
      </c>
      <c r="K277" s="0">
        <v>11</v>
      </c>
      <c r="L277" s="0">
        <v>12</v>
      </c>
      <c r="M277" s="0">
        <v>13</v>
      </c>
      <c r="N277" s="0">
        <v>14</v>
      </c>
      <c r="O277" s="0">
        <v>15</v>
      </c>
      <c r="P277" s="0">
        <v>16</v>
      </c>
      <c r="Q277" s="0">
        <v>17</v>
      </c>
      <c r="R277" s="0">
        <v>18</v>
      </c>
      <c r="S277" s="0">
        <v>19</v>
      </c>
    </row>
    <row r="278">
      <c r="A278" s="0">
        <v>8.144</v>
      </c>
      <c r="B278" s="0">
        <v>8.725</v>
      </c>
      <c r="C278" s="0">
        <v>7.494</v>
      </c>
      <c r="D278" s="0">
        <v>8.194</v>
      </c>
      <c r="E278" s="0">
        <v>7.881</v>
      </c>
      <c r="F278" s="0">
        <v>7.545</v>
      </c>
      <c r="G278" s="0">
        <v>7.684</v>
      </c>
      <c r="H278" s="0">
        <v>7.567</v>
      </c>
      <c r="I278" s="0">
        <v>7.72</v>
      </c>
      <c r="J278" s="0">
        <v>7.56</v>
      </c>
      <c r="K278" s="0">
        <v>7.429</v>
      </c>
      <c r="L278" s="0">
        <v>7.476</v>
      </c>
      <c r="M278" s="0">
        <v>7.55</v>
      </c>
      <c r="N278" s="0">
        <v>8.035</v>
      </c>
      <c r="O278" s="0">
        <v>7.784</v>
      </c>
      <c r="P278" s="0">
        <v>7.713</v>
      </c>
      <c r="Q278" s="0">
        <v>7.578</v>
      </c>
      <c r="R278" s="0">
        <v>7.67</v>
      </c>
      <c r="S278" s="0">
        <v>7.622</v>
      </c>
    </row>
    <row r="279">
      <c r="A279" s="0">
        <v>1</v>
      </c>
      <c r="B279" s="0">
        <v>2</v>
      </c>
      <c r="C279" s="0">
        <v>3</v>
      </c>
      <c r="D279" s="0">
        <v>4</v>
      </c>
      <c r="E279" s="0">
        <v>5</v>
      </c>
      <c r="F279" s="0">
        <v>6</v>
      </c>
      <c r="G279" s="0">
        <v>7</v>
      </c>
      <c r="H279" s="0">
        <v>8</v>
      </c>
      <c r="I279" s="0">
        <v>9</v>
      </c>
      <c r="J279" s="0">
        <v>10</v>
      </c>
      <c r="K279" s="0">
        <v>11</v>
      </c>
      <c r="L279" s="0">
        <v>12</v>
      </c>
      <c r="M279" s="0">
        <v>13</v>
      </c>
      <c r="N279" s="0">
        <v>14</v>
      </c>
      <c r="O279" s="0">
        <v>15</v>
      </c>
      <c r="P279" s="0">
        <v>16</v>
      </c>
      <c r="Q279" s="0">
        <v>17</v>
      </c>
      <c r="R279" s="0">
        <v>18</v>
      </c>
      <c r="S279" s="0">
        <v>19</v>
      </c>
    </row>
    <row r="280">
      <c r="A280" s="0">
        <v>7.972</v>
      </c>
      <c r="B280" s="0">
        <v>7.501</v>
      </c>
      <c r="C280" s="0">
        <v>7.541</v>
      </c>
      <c r="D280" s="0">
        <v>7.555</v>
      </c>
      <c r="E280" s="0">
        <v>10.058</v>
      </c>
      <c r="F280" s="0">
        <v>7.403</v>
      </c>
      <c r="G280" s="0">
        <v>7.434</v>
      </c>
      <c r="H280" s="0">
        <v>7.437</v>
      </c>
      <c r="I280" s="0">
        <v>7.55</v>
      </c>
      <c r="J280" s="0">
        <v>7.483</v>
      </c>
      <c r="K280" s="0">
        <v>7.513</v>
      </c>
      <c r="L280" s="0">
        <v>7.437</v>
      </c>
      <c r="M280" s="0">
        <v>7.485</v>
      </c>
      <c r="N280" s="0">
        <v>7.521</v>
      </c>
      <c r="O280" s="0">
        <v>7.497</v>
      </c>
      <c r="P280" s="0">
        <v>7.466</v>
      </c>
      <c r="Q280" s="0">
        <v>7.541</v>
      </c>
      <c r="R280" s="0">
        <v>7.219</v>
      </c>
      <c r="S280" s="0">
        <v>7.446</v>
      </c>
    </row>
    <row r="281">
      <c r="A281" s="0">
        <v>1</v>
      </c>
      <c r="B281" s="0">
        <v>2</v>
      </c>
      <c r="C281" s="0">
        <v>3</v>
      </c>
      <c r="D281" s="0">
        <v>4</v>
      </c>
      <c r="E281" s="0">
        <v>5</v>
      </c>
      <c r="F281" s="0">
        <v>6</v>
      </c>
      <c r="G281" s="0">
        <v>7</v>
      </c>
      <c r="H281" s="0">
        <v>8</v>
      </c>
      <c r="I281" s="0">
        <v>9</v>
      </c>
      <c r="J281" s="0">
        <v>10</v>
      </c>
      <c r="K281" s="0">
        <v>11</v>
      </c>
      <c r="L281" s="0">
        <v>12</v>
      </c>
      <c r="M281" s="0">
        <v>13</v>
      </c>
      <c r="N281" s="0">
        <v>14</v>
      </c>
      <c r="O281" s="0">
        <v>15</v>
      </c>
      <c r="P281" s="0">
        <v>16</v>
      </c>
      <c r="Q281" s="0">
        <v>17</v>
      </c>
      <c r="R281" s="0">
        <v>18</v>
      </c>
      <c r="S281" s="0">
        <v>19</v>
      </c>
    </row>
    <row r="282">
      <c r="A282" s="0">
        <v>7.979</v>
      </c>
      <c r="B282" s="0">
        <v>7.361</v>
      </c>
      <c r="C282" s="0">
        <v>7.42</v>
      </c>
      <c r="D282" s="0">
        <v>11.035</v>
      </c>
      <c r="E282" s="0">
        <v>7.399</v>
      </c>
      <c r="F282" s="0">
        <v>7.332</v>
      </c>
      <c r="G282" s="0">
        <v>7.26</v>
      </c>
      <c r="H282" s="0">
        <v>7.361</v>
      </c>
      <c r="I282" s="0">
        <v>7.328</v>
      </c>
      <c r="J282" s="0">
        <v>7.429</v>
      </c>
      <c r="K282" s="0">
        <v>7.39</v>
      </c>
      <c r="L282" s="0">
        <v>7.363</v>
      </c>
      <c r="M282" s="0">
        <v>7.494</v>
      </c>
      <c r="N282" s="0">
        <v>7.441</v>
      </c>
      <c r="O282" s="0">
        <v>7.381</v>
      </c>
      <c r="P282" s="0">
        <v>7.461</v>
      </c>
      <c r="Q282" s="0">
        <v>7.334</v>
      </c>
      <c r="R282" s="0">
        <v>7.128</v>
      </c>
      <c r="S282" s="0">
        <v>7.506</v>
      </c>
    </row>
    <row r="283">
      <c r="A283" s="0">
        <v>1</v>
      </c>
      <c r="B283" s="0">
        <v>2</v>
      </c>
      <c r="C283" s="0">
        <v>3</v>
      </c>
      <c r="D283" s="0">
        <v>4</v>
      </c>
      <c r="E283" s="0">
        <v>5</v>
      </c>
      <c r="F283" s="0">
        <v>6</v>
      </c>
      <c r="G283" s="0">
        <v>7</v>
      </c>
      <c r="H283" s="0">
        <v>8</v>
      </c>
      <c r="I283" s="0">
        <v>9</v>
      </c>
      <c r="J283" s="0">
        <v>10</v>
      </c>
      <c r="K283" s="0">
        <v>11</v>
      </c>
      <c r="L283" s="0">
        <v>12</v>
      </c>
      <c r="M283" s="0">
        <v>13</v>
      </c>
      <c r="N283" s="0">
        <v>14</v>
      </c>
      <c r="O283" s="0">
        <v>15</v>
      </c>
      <c r="P283" s="0">
        <v>16</v>
      </c>
      <c r="Q283" s="0">
        <v>17</v>
      </c>
      <c r="R283" s="0">
        <v>18</v>
      </c>
      <c r="S283" s="0">
        <v>19</v>
      </c>
      <c r="T283" s="0">
        <v>20</v>
      </c>
    </row>
    <row r="284">
      <c r="A284" s="0">
        <v>8.14</v>
      </c>
      <c r="B284" s="0">
        <v>7.284</v>
      </c>
      <c r="C284" s="0">
        <v>7.344</v>
      </c>
      <c r="D284" s="0">
        <v>7.283</v>
      </c>
      <c r="E284" s="0">
        <v>7.208</v>
      </c>
      <c r="F284" s="0">
        <v>7.156</v>
      </c>
      <c r="G284" s="0">
        <v>7.157</v>
      </c>
      <c r="H284" s="0">
        <v>7.198</v>
      </c>
      <c r="I284" s="0">
        <v>7.155</v>
      </c>
      <c r="J284" s="0">
        <v>7.228</v>
      </c>
      <c r="K284" s="0">
        <v>7.191</v>
      </c>
      <c r="L284" s="0">
        <v>7.153</v>
      </c>
      <c r="M284" s="0">
        <v>7.27</v>
      </c>
      <c r="N284" s="0">
        <v>7.219</v>
      </c>
      <c r="O284" s="0">
        <v>7.255</v>
      </c>
      <c r="P284" s="0">
        <v>7.241</v>
      </c>
      <c r="Q284" s="0">
        <v>7.3</v>
      </c>
      <c r="R284" s="0">
        <v>7.196</v>
      </c>
      <c r="S284" s="0">
        <v>7.01</v>
      </c>
      <c r="T284" s="0">
        <v>7.251</v>
      </c>
    </row>
    <row r="285">
      <c r="A285" s="0">
        <v>1</v>
      </c>
      <c r="B285" s="0">
        <v>2</v>
      </c>
      <c r="C285" s="0">
        <v>3</v>
      </c>
      <c r="D285" s="0">
        <v>4</v>
      </c>
      <c r="E285" s="0">
        <v>5</v>
      </c>
      <c r="F285" s="0">
        <v>6</v>
      </c>
      <c r="G285" s="0">
        <v>7</v>
      </c>
      <c r="H285" s="0">
        <v>8</v>
      </c>
      <c r="I285" s="0">
        <v>9</v>
      </c>
      <c r="J285" s="0">
        <v>10</v>
      </c>
      <c r="K285" s="0">
        <v>11</v>
      </c>
      <c r="L285" s="0">
        <v>12</v>
      </c>
      <c r="M285" s="0">
        <v>13</v>
      </c>
      <c r="N285" s="0">
        <v>14</v>
      </c>
      <c r="O285" s="0">
        <v>15</v>
      </c>
      <c r="P285" s="0">
        <v>16</v>
      </c>
      <c r="Q285" s="0">
        <v>17</v>
      </c>
      <c r="R285" s="0">
        <v>18</v>
      </c>
      <c r="S285" s="0">
        <v>19</v>
      </c>
      <c r="T285" s="0">
        <v>20</v>
      </c>
    </row>
    <row r="286">
      <c r="A286" s="0">
        <v>7.758</v>
      </c>
      <c r="B286" s="0">
        <v>7.223</v>
      </c>
      <c r="C286" s="0">
        <v>7.279</v>
      </c>
      <c r="D286" s="0">
        <v>7.196</v>
      </c>
      <c r="E286" s="0">
        <v>7.203</v>
      </c>
      <c r="F286" s="0">
        <v>7.261</v>
      </c>
      <c r="G286" s="0">
        <v>7.289</v>
      </c>
      <c r="H286" s="0">
        <v>7.321</v>
      </c>
      <c r="I286" s="0">
        <v>7.277</v>
      </c>
      <c r="J286" s="0">
        <v>7.438</v>
      </c>
      <c r="K286" s="0">
        <v>7.252</v>
      </c>
      <c r="L286" s="0">
        <v>7.344</v>
      </c>
      <c r="M286" s="0">
        <v>7.22</v>
      </c>
      <c r="N286" s="0">
        <v>7.247</v>
      </c>
      <c r="O286" s="0">
        <v>7.394</v>
      </c>
      <c r="P286" s="0">
        <v>7.319</v>
      </c>
      <c r="Q286" s="0">
        <v>7.397</v>
      </c>
      <c r="R286" s="0">
        <v>7.515</v>
      </c>
      <c r="S286" s="0">
        <v>7.14</v>
      </c>
      <c r="T286" s="0">
        <v>7.523</v>
      </c>
    </row>
    <row r="287">
      <c r="A287" s="0">
        <v>18</v>
      </c>
      <c r="B287" s="0">
        <v>17</v>
      </c>
      <c r="C287" s="0">
        <v>17</v>
      </c>
      <c r="D287" s="0">
        <v>13</v>
      </c>
      <c r="E287" s="0">
        <v>17</v>
      </c>
      <c r="F287" s="0">
        <v>18</v>
      </c>
    </row>
    <row r="288">
      <c r="A288" s="0">
        <v>1</v>
      </c>
      <c r="B288" s="0">
        <v>2</v>
      </c>
      <c r="C288" s="0">
        <v>3</v>
      </c>
      <c r="D288" s="0">
        <v>4</v>
      </c>
      <c r="E288" s="0">
        <v>5</v>
      </c>
      <c r="F288" s="0">
        <v>6</v>
      </c>
      <c r="G288" s="0">
        <v>7</v>
      </c>
      <c r="H288" s="0">
        <v>8</v>
      </c>
      <c r="I288" s="0">
        <v>9</v>
      </c>
      <c r="J288" s="0">
        <v>10</v>
      </c>
      <c r="K288" s="0">
        <v>11</v>
      </c>
      <c r="L288" s="0">
        <v>12</v>
      </c>
      <c r="M288" s="0">
        <v>13</v>
      </c>
      <c r="N288" s="0">
        <v>14</v>
      </c>
      <c r="O288" s="0">
        <v>15</v>
      </c>
      <c r="P288" s="0">
        <v>16</v>
      </c>
      <c r="Q288" s="0">
        <v>17</v>
      </c>
      <c r="R288" s="0">
        <v>18</v>
      </c>
    </row>
    <row r="289">
      <c r="A289" s="0">
        <v>8.58</v>
      </c>
      <c r="B289" s="0">
        <v>8.101</v>
      </c>
      <c r="C289" s="0">
        <v>7.907</v>
      </c>
      <c r="D289" s="0">
        <v>8.002</v>
      </c>
      <c r="E289" s="0">
        <v>7.797</v>
      </c>
      <c r="F289" s="0">
        <v>7.62</v>
      </c>
      <c r="G289" s="0">
        <v>7.824</v>
      </c>
      <c r="H289" s="0">
        <v>7.795</v>
      </c>
      <c r="I289" s="0">
        <v>10.357</v>
      </c>
      <c r="J289" s="0">
        <v>9.666</v>
      </c>
      <c r="K289" s="0">
        <v>7.735</v>
      </c>
      <c r="L289" s="0">
        <v>7.734</v>
      </c>
      <c r="M289" s="0">
        <v>7.765</v>
      </c>
      <c r="N289" s="0">
        <v>7.724</v>
      </c>
      <c r="O289" s="0">
        <v>7.613</v>
      </c>
      <c r="P289" s="0">
        <v>9.83</v>
      </c>
      <c r="Q289" s="0">
        <v>7.942</v>
      </c>
      <c r="R289" s="0">
        <v>7.906</v>
      </c>
    </row>
    <row r="290">
      <c r="A290" s="0">
        <v>1</v>
      </c>
      <c r="B290" s="0">
        <v>2</v>
      </c>
      <c r="C290" s="0">
        <v>3</v>
      </c>
      <c r="D290" s="0">
        <v>4</v>
      </c>
      <c r="E290" s="0">
        <v>5</v>
      </c>
      <c r="F290" s="0">
        <v>6</v>
      </c>
      <c r="G290" s="0">
        <v>7</v>
      </c>
      <c r="H290" s="0">
        <v>8</v>
      </c>
      <c r="I290" s="0">
        <v>9</v>
      </c>
      <c r="J290" s="0">
        <v>10</v>
      </c>
      <c r="K290" s="0">
        <v>11</v>
      </c>
      <c r="L290" s="0">
        <v>12</v>
      </c>
      <c r="M290" s="0">
        <v>13</v>
      </c>
      <c r="N290" s="0">
        <v>14</v>
      </c>
      <c r="O290" s="0">
        <v>15</v>
      </c>
      <c r="P290" s="0">
        <v>16</v>
      </c>
      <c r="Q290" s="0">
        <v>17</v>
      </c>
    </row>
    <row r="291">
      <c r="A291" s="0">
        <v>8.545</v>
      </c>
      <c r="B291" s="0">
        <v>10.117</v>
      </c>
      <c r="C291" s="0">
        <v>7.906</v>
      </c>
      <c r="D291" s="0">
        <v>9.582</v>
      </c>
      <c r="E291" s="0">
        <v>7.759</v>
      </c>
      <c r="F291" s="0">
        <v>8.146</v>
      </c>
      <c r="G291" s="0">
        <v>9.81</v>
      </c>
      <c r="H291" s="0">
        <v>7.663</v>
      </c>
      <c r="I291" s="0">
        <v>8.078</v>
      </c>
      <c r="J291" s="0">
        <v>7.985</v>
      </c>
      <c r="K291" s="0">
        <v>8.085</v>
      </c>
      <c r="L291" s="0">
        <v>7.843</v>
      </c>
      <c r="M291" s="0">
        <v>7.865</v>
      </c>
      <c r="N291" s="0">
        <v>8.055</v>
      </c>
      <c r="O291" s="0">
        <v>7.982</v>
      </c>
      <c r="P291" s="0">
        <v>9.503</v>
      </c>
      <c r="Q291" s="0">
        <v>7.853</v>
      </c>
    </row>
    <row r="292">
      <c r="A292" s="0">
        <v>1</v>
      </c>
      <c r="B292" s="0">
        <v>2</v>
      </c>
      <c r="C292" s="0">
        <v>3</v>
      </c>
      <c r="D292" s="0">
        <v>4</v>
      </c>
      <c r="E292" s="0">
        <v>5</v>
      </c>
      <c r="F292" s="0">
        <v>6</v>
      </c>
      <c r="G292" s="0">
        <v>7</v>
      </c>
      <c r="H292" s="0">
        <v>8</v>
      </c>
      <c r="I292" s="0">
        <v>9</v>
      </c>
      <c r="J292" s="0">
        <v>10</v>
      </c>
      <c r="K292" s="0">
        <v>11</v>
      </c>
      <c r="L292" s="0">
        <v>12</v>
      </c>
      <c r="M292" s="0">
        <v>13</v>
      </c>
      <c r="N292" s="0">
        <v>14</v>
      </c>
      <c r="O292" s="0">
        <v>15</v>
      </c>
      <c r="P292" s="0">
        <v>16</v>
      </c>
      <c r="Q292" s="0">
        <v>17</v>
      </c>
    </row>
    <row r="293">
      <c r="A293" s="0">
        <v>9.04</v>
      </c>
      <c r="B293" s="0">
        <v>8.066</v>
      </c>
      <c r="C293" s="0">
        <v>8.053</v>
      </c>
      <c r="D293" s="0">
        <v>8.176</v>
      </c>
      <c r="E293" s="0">
        <v>8.104</v>
      </c>
      <c r="F293" s="0">
        <v>7.99</v>
      </c>
      <c r="G293" s="0">
        <v>8.001</v>
      </c>
      <c r="H293" s="0">
        <v>8.05</v>
      </c>
      <c r="I293" s="0">
        <v>8.101</v>
      </c>
      <c r="J293" s="0">
        <v>7.972</v>
      </c>
      <c r="K293" s="0">
        <v>8.113</v>
      </c>
      <c r="L293" s="0">
        <v>8.145</v>
      </c>
      <c r="M293" s="0">
        <v>7.987</v>
      </c>
      <c r="N293" s="0">
        <v>7.891</v>
      </c>
      <c r="O293" s="0">
        <v>8.109</v>
      </c>
      <c r="P293" s="0">
        <v>11.127</v>
      </c>
      <c r="Q293" s="0">
        <v>8.186</v>
      </c>
    </row>
    <row r="294">
      <c r="A294" s="0">
        <v>1</v>
      </c>
      <c r="B294" s="0">
        <v>2</v>
      </c>
      <c r="C294" s="0">
        <v>3</v>
      </c>
      <c r="D294" s="0">
        <v>4</v>
      </c>
      <c r="E294" s="0">
        <v>5</v>
      </c>
      <c r="F294" s="0">
        <v>6</v>
      </c>
      <c r="G294" s="0">
        <v>7</v>
      </c>
      <c r="H294" s="0">
        <v>8</v>
      </c>
      <c r="I294" s="0">
        <v>9</v>
      </c>
      <c r="J294" s="0">
        <v>10</v>
      </c>
      <c r="K294" s="0">
        <v>11</v>
      </c>
      <c r="L294" s="0">
        <v>12</v>
      </c>
      <c r="M294" s="0">
        <v>13</v>
      </c>
    </row>
    <row r="295">
      <c r="A295" s="0">
        <v>11.813</v>
      </c>
      <c r="B295" s="0">
        <v>10.201</v>
      </c>
      <c r="C295" s="0">
        <v>11.987</v>
      </c>
      <c r="D295" s="0">
        <v>10.062</v>
      </c>
      <c r="E295" s="0">
        <v>10.006</v>
      </c>
      <c r="F295" s="0">
        <v>10.6</v>
      </c>
      <c r="G295" s="0">
        <v>11.329</v>
      </c>
      <c r="H295" s="0">
        <v>11.508</v>
      </c>
      <c r="I295" s="0">
        <v>10.98</v>
      </c>
      <c r="J295" s="0">
        <v>10.98</v>
      </c>
      <c r="K295" s="0">
        <v>12.276</v>
      </c>
      <c r="L295" s="0">
        <v>12.548</v>
      </c>
      <c r="M295" s="0">
        <v>10.985</v>
      </c>
    </row>
    <row r="296">
      <c r="A296" s="0">
        <v>1</v>
      </c>
      <c r="B296" s="0">
        <v>2</v>
      </c>
      <c r="C296" s="0">
        <v>3</v>
      </c>
      <c r="D296" s="0">
        <v>4</v>
      </c>
      <c r="E296" s="0">
        <v>5</v>
      </c>
      <c r="F296" s="0">
        <v>6</v>
      </c>
      <c r="G296" s="0">
        <v>7</v>
      </c>
      <c r="H296" s="0">
        <v>8</v>
      </c>
      <c r="I296" s="0">
        <v>9</v>
      </c>
      <c r="J296" s="0">
        <v>10</v>
      </c>
      <c r="K296" s="0">
        <v>11</v>
      </c>
      <c r="L296" s="0">
        <v>12</v>
      </c>
      <c r="M296" s="0">
        <v>13</v>
      </c>
      <c r="N296" s="0">
        <v>14</v>
      </c>
      <c r="O296" s="0">
        <v>15</v>
      </c>
      <c r="P296" s="0">
        <v>16</v>
      </c>
      <c r="Q296" s="0">
        <v>17</v>
      </c>
    </row>
    <row r="297">
      <c r="A297" s="0">
        <v>9.218</v>
      </c>
      <c r="B297" s="0">
        <v>8.48</v>
      </c>
      <c r="C297" s="0">
        <v>8.184</v>
      </c>
      <c r="D297" s="0">
        <v>8.408</v>
      </c>
      <c r="E297" s="0">
        <v>8.548</v>
      </c>
      <c r="F297" s="0">
        <v>8.151</v>
      </c>
      <c r="G297" s="0">
        <v>10.037</v>
      </c>
      <c r="H297" s="0">
        <v>8.292</v>
      </c>
      <c r="I297" s="0">
        <v>8.169</v>
      </c>
      <c r="J297" s="0">
        <v>8.302</v>
      </c>
      <c r="K297" s="0">
        <v>8.149</v>
      </c>
      <c r="L297" s="0">
        <v>8.298</v>
      </c>
      <c r="M297" s="0">
        <v>8.379</v>
      </c>
      <c r="N297" s="0">
        <v>8.008</v>
      </c>
      <c r="O297" s="0">
        <v>8.479</v>
      </c>
      <c r="P297" s="0">
        <v>8.522</v>
      </c>
      <c r="Q297" s="0">
        <v>8.18</v>
      </c>
    </row>
    <row r="298">
      <c r="A298" s="0">
        <v>1</v>
      </c>
      <c r="B298" s="0">
        <v>2</v>
      </c>
      <c r="C298" s="0">
        <v>3</v>
      </c>
      <c r="D298" s="0">
        <v>4</v>
      </c>
      <c r="E298" s="0">
        <v>5</v>
      </c>
      <c r="F298" s="0">
        <v>6</v>
      </c>
      <c r="G298" s="0">
        <v>7</v>
      </c>
      <c r="H298" s="0">
        <v>8</v>
      </c>
      <c r="I298" s="0">
        <v>9</v>
      </c>
      <c r="J298" s="0">
        <v>10</v>
      </c>
      <c r="K298" s="0">
        <v>11</v>
      </c>
      <c r="L298" s="0">
        <v>12</v>
      </c>
      <c r="M298" s="0">
        <v>13</v>
      </c>
      <c r="N298" s="0">
        <v>14</v>
      </c>
      <c r="O298" s="0">
        <v>15</v>
      </c>
      <c r="P298" s="0">
        <v>16</v>
      </c>
      <c r="Q298" s="0">
        <v>17</v>
      </c>
      <c r="R298" s="0">
        <v>18</v>
      </c>
    </row>
    <row r="299">
      <c r="A299" s="0">
        <v>8.6</v>
      </c>
      <c r="B299" s="0">
        <v>7.825</v>
      </c>
      <c r="C299" s="0">
        <v>8.606</v>
      </c>
      <c r="D299" s="0">
        <v>8.174</v>
      </c>
      <c r="E299" s="0">
        <v>7.794</v>
      </c>
      <c r="F299" s="0">
        <v>7.79</v>
      </c>
      <c r="G299" s="0">
        <v>7.78</v>
      </c>
      <c r="H299" s="0">
        <v>7.924</v>
      </c>
      <c r="I299" s="0">
        <v>7.784</v>
      </c>
      <c r="J299" s="0">
        <v>7.832</v>
      </c>
      <c r="K299" s="0">
        <v>7.762</v>
      </c>
      <c r="L299" s="0">
        <v>7.766</v>
      </c>
      <c r="M299" s="0">
        <v>9.626</v>
      </c>
      <c r="N299" s="0">
        <v>8.291</v>
      </c>
      <c r="O299" s="0">
        <v>7.93</v>
      </c>
      <c r="P299" s="0">
        <v>7.908</v>
      </c>
      <c r="Q299" s="0">
        <v>7.835</v>
      </c>
      <c r="R299" s="0">
        <v>7.882</v>
      </c>
    </row>
    <row r="300">
      <c r="A300" s="0">
        <v>20</v>
      </c>
      <c r="B300" s="0">
        <v>18</v>
      </c>
      <c r="C300" s="0">
        <v>19</v>
      </c>
      <c r="D300" s="0">
        <v>19</v>
      </c>
      <c r="E300" s="0">
        <v>18</v>
      </c>
      <c r="F300" s="0">
        <v>20</v>
      </c>
    </row>
    <row r="301">
      <c r="A301" s="0">
        <v>1</v>
      </c>
      <c r="B301" s="0">
        <v>2</v>
      </c>
      <c r="C301" s="0">
        <v>3</v>
      </c>
      <c r="D301" s="0">
        <v>4</v>
      </c>
      <c r="E301" s="0">
        <v>5</v>
      </c>
      <c r="F301" s="0">
        <v>6</v>
      </c>
      <c r="G301" s="0">
        <v>7</v>
      </c>
      <c r="H301" s="0">
        <v>8</v>
      </c>
      <c r="I301" s="0">
        <v>9</v>
      </c>
      <c r="J301" s="0">
        <v>10</v>
      </c>
      <c r="K301" s="0">
        <v>11</v>
      </c>
      <c r="L301" s="0">
        <v>12</v>
      </c>
      <c r="M301" s="0">
        <v>13</v>
      </c>
      <c r="N301" s="0">
        <v>14</v>
      </c>
      <c r="O301" s="0">
        <v>15</v>
      </c>
      <c r="P301" s="0">
        <v>16</v>
      </c>
      <c r="Q301" s="0">
        <v>17</v>
      </c>
      <c r="R301" s="0">
        <v>18</v>
      </c>
      <c r="S301" s="0">
        <v>19</v>
      </c>
      <c r="T301" s="0">
        <v>20</v>
      </c>
    </row>
    <row r="302">
      <c r="A302" s="0">
        <v>7.974</v>
      </c>
      <c r="B302" s="0">
        <v>7.28</v>
      </c>
      <c r="C302" s="0">
        <v>7.137</v>
      </c>
      <c r="D302" s="0">
        <v>7.089</v>
      </c>
      <c r="E302" s="0">
        <v>7.616</v>
      </c>
      <c r="F302" s="0">
        <v>7.045</v>
      </c>
      <c r="G302" s="0">
        <v>6.93</v>
      </c>
      <c r="H302" s="0">
        <v>6.981</v>
      </c>
      <c r="I302" s="0">
        <v>7.037</v>
      </c>
      <c r="J302" s="0">
        <v>6.913</v>
      </c>
      <c r="K302" s="0">
        <v>6.995</v>
      </c>
      <c r="L302" s="0">
        <v>7.026</v>
      </c>
      <c r="M302" s="0">
        <v>6.998</v>
      </c>
      <c r="N302" s="0">
        <v>6.929</v>
      </c>
      <c r="O302" s="0">
        <v>6.919</v>
      </c>
      <c r="P302" s="0">
        <v>6.923</v>
      </c>
      <c r="Q302" s="0">
        <v>7.179</v>
      </c>
      <c r="R302" s="0">
        <v>7.061</v>
      </c>
      <c r="S302" s="0">
        <v>6.966</v>
      </c>
      <c r="T302" s="0">
        <v>6.963</v>
      </c>
    </row>
    <row r="303">
      <c r="A303" s="0">
        <v>1</v>
      </c>
      <c r="B303" s="0">
        <v>2</v>
      </c>
      <c r="C303" s="0">
        <v>3</v>
      </c>
      <c r="D303" s="0">
        <v>4</v>
      </c>
      <c r="E303" s="0">
        <v>5</v>
      </c>
      <c r="F303" s="0">
        <v>6</v>
      </c>
      <c r="G303" s="0">
        <v>7</v>
      </c>
      <c r="H303" s="0">
        <v>8</v>
      </c>
      <c r="I303" s="0">
        <v>9</v>
      </c>
      <c r="J303" s="0">
        <v>10</v>
      </c>
      <c r="K303" s="0">
        <v>11</v>
      </c>
      <c r="L303" s="0">
        <v>12</v>
      </c>
      <c r="M303" s="0">
        <v>13</v>
      </c>
      <c r="N303" s="0">
        <v>14</v>
      </c>
      <c r="O303" s="0">
        <v>15</v>
      </c>
      <c r="P303" s="0">
        <v>16</v>
      </c>
      <c r="Q303" s="0">
        <v>17</v>
      </c>
      <c r="R303" s="0">
        <v>18</v>
      </c>
    </row>
    <row r="304">
      <c r="A304" s="0">
        <v>8.099</v>
      </c>
      <c r="B304" s="0">
        <v>7.31</v>
      </c>
      <c r="C304" s="0">
        <v>7.143</v>
      </c>
      <c r="D304" s="0">
        <v>7.176</v>
      </c>
      <c r="E304" s="0">
        <v>9.976</v>
      </c>
      <c r="F304" s="0">
        <v>7.148</v>
      </c>
      <c r="G304" s="0">
        <v>7.516</v>
      </c>
      <c r="H304" s="0">
        <v>7.36</v>
      </c>
      <c r="I304" s="0">
        <v>7.26</v>
      </c>
      <c r="J304" s="0">
        <v>7.273</v>
      </c>
      <c r="K304" s="0">
        <v>12.6</v>
      </c>
      <c r="L304" s="0">
        <v>7.5</v>
      </c>
      <c r="M304" s="0">
        <v>7.314</v>
      </c>
      <c r="N304" s="0">
        <v>7.283</v>
      </c>
      <c r="O304" s="0">
        <v>10.692</v>
      </c>
      <c r="P304" s="0">
        <v>8.031</v>
      </c>
      <c r="Q304" s="0">
        <v>7.397</v>
      </c>
      <c r="R304" s="0">
        <v>7.283</v>
      </c>
    </row>
    <row r="305">
      <c r="A305" s="0">
        <v>1</v>
      </c>
      <c r="B305" s="0">
        <v>2</v>
      </c>
      <c r="C305" s="0">
        <v>3</v>
      </c>
      <c r="D305" s="0">
        <v>4</v>
      </c>
      <c r="E305" s="0">
        <v>5</v>
      </c>
      <c r="F305" s="0">
        <v>6</v>
      </c>
      <c r="G305" s="0">
        <v>7</v>
      </c>
      <c r="H305" s="0">
        <v>8</v>
      </c>
      <c r="I305" s="0">
        <v>9</v>
      </c>
      <c r="J305" s="0">
        <v>10</v>
      </c>
      <c r="K305" s="0">
        <v>11</v>
      </c>
      <c r="L305" s="0">
        <v>12</v>
      </c>
      <c r="M305" s="0">
        <v>13</v>
      </c>
      <c r="N305" s="0">
        <v>14</v>
      </c>
      <c r="O305" s="0">
        <v>15</v>
      </c>
      <c r="P305" s="0">
        <v>16</v>
      </c>
      <c r="Q305" s="0">
        <v>17</v>
      </c>
      <c r="R305" s="0">
        <v>18</v>
      </c>
      <c r="S305" s="0">
        <v>19</v>
      </c>
    </row>
    <row r="306">
      <c r="A306" s="0">
        <v>8.515</v>
      </c>
      <c r="B306" s="0">
        <v>7.505</v>
      </c>
      <c r="C306" s="0">
        <v>7.46</v>
      </c>
      <c r="D306" s="0">
        <v>7.522</v>
      </c>
      <c r="E306" s="0">
        <v>7.849</v>
      </c>
      <c r="F306" s="0">
        <v>7.471</v>
      </c>
      <c r="G306" s="0">
        <v>7.437</v>
      </c>
      <c r="H306" s="0">
        <v>7.494</v>
      </c>
      <c r="I306" s="0">
        <v>7.498</v>
      </c>
      <c r="J306" s="0">
        <v>7.463</v>
      </c>
      <c r="K306" s="0">
        <v>7.684</v>
      </c>
      <c r="L306" s="0">
        <v>7.517</v>
      </c>
      <c r="M306" s="0">
        <v>7.758</v>
      </c>
      <c r="N306" s="0">
        <v>7.399</v>
      </c>
      <c r="O306" s="0">
        <v>7.479</v>
      </c>
      <c r="P306" s="0">
        <v>7.564</v>
      </c>
      <c r="Q306" s="0">
        <v>7.687</v>
      </c>
      <c r="R306" s="0">
        <v>7.464</v>
      </c>
      <c r="S306" s="0">
        <v>7.487</v>
      </c>
    </row>
    <row r="307">
      <c r="A307" s="0">
        <v>1</v>
      </c>
      <c r="B307" s="0">
        <v>2</v>
      </c>
      <c r="C307" s="0">
        <v>3</v>
      </c>
      <c r="D307" s="0">
        <v>4</v>
      </c>
      <c r="E307" s="0">
        <v>5</v>
      </c>
      <c r="F307" s="0">
        <v>6</v>
      </c>
      <c r="G307" s="0">
        <v>7</v>
      </c>
      <c r="H307" s="0">
        <v>8</v>
      </c>
      <c r="I307" s="0">
        <v>9</v>
      </c>
      <c r="J307" s="0">
        <v>10</v>
      </c>
      <c r="K307" s="0">
        <v>11</v>
      </c>
      <c r="L307" s="0">
        <v>12</v>
      </c>
      <c r="M307" s="0">
        <v>13</v>
      </c>
      <c r="N307" s="0">
        <v>14</v>
      </c>
      <c r="O307" s="0">
        <v>15</v>
      </c>
      <c r="P307" s="0">
        <v>16</v>
      </c>
      <c r="Q307" s="0">
        <v>17</v>
      </c>
      <c r="R307" s="0">
        <v>18</v>
      </c>
      <c r="S307" s="0">
        <v>19</v>
      </c>
    </row>
    <row r="308">
      <c r="A308" s="0">
        <v>8.013</v>
      </c>
      <c r="B308" s="0">
        <v>7.539</v>
      </c>
      <c r="C308" s="0">
        <v>7.504</v>
      </c>
      <c r="D308" s="0">
        <v>7.554</v>
      </c>
      <c r="E308" s="0">
        <v>7.974</v>
      </c>
      <c r="F308" s="0">
        <v>7.503</v>
      </c>
      <c r="G308" s="0">
        <v>7.292</v>
      </c>
      <c r="H308" s="0">
        <v>7.488</v>
      </c>
      <c r="I308" s="0">
        <v>7.601</v>
      </c>
      <c r="J308" s="0">
        <v>7.479</v>
      </c>
      <c r="K308" s="0">
        <v>7.528</v>
      </c>
      <c r="L308" s="0">
        <v>7.497</v>
      </c>
      <c r="M308" s="0">
        <v>7.483</v>
      </c>
      <c r="N308" s="0">
        <v>7.535</v>
      </c>
      <c r="O308" s="0">
        <v>7.521</v>
      </c>
      <c r="P308" s="0">
        <v>7.508</v>
      </c>
      <c r="Q308" s="0">
        <v>7.537</v>
      </c>
      <c r="R308" s="0">
        <v>7.601</v>
      </c>
      <c r="S308" s="0">
        <v>7.592</v>
      </c>
    </row>
    <row r="309">
      <c r="A309" s="0">
        <v>1</v>
      </c>
      <c r="B309" s="0">
        <v>2</v>
      </c>
      <c r="C309" s="0">
        <v>3</v>
      </c>
      <c r="D309" s="0">
        <v>4</v>
      </c>
      <c r="E309" s="0">
        <v>5</v>
      </c>
      <c r="F309" s="0">
        <v>6</v>
      </c>
      <c r="G309" s="0">
        <v>7</v>
      </c>
      <c r="H309" s="0">
        <v>8</v>
      </c>
      <c r="I309" s="0">
        <v>9</v>
      </c>
      <c r="J309" s="0">
        <v>10</v>
      </c>
      <c r="K309" s="0">
        <v>11</v>
      </c>
      <c r="L309" s="0">
        <v>12</v>
      </c>
      <c r="M309" s="0">
        <v>13</v>
      </c>
      <c r="N309" s="0">
        <v>14</v>
      </c>
      <c r="O309" s="0">
        <v>15</v>
      </c>
      <c r="P309" s="0">
        <v>16</v>
      </c>
      <c r="Q309" s="0">
        <v>17</v>
      </c>
      <c r="R309" s="0">
        <v>18</v>
      </c>
    </row>
    <row r="310">
      <c r="A310" s="0">
        <v>8.046</v>
      </c>
      <c r="B310" s="0">
        <v>7.462</v>
      </c>
      <c r="C310" s="0">
        <v>7.421</v>
      </c>
      <c r="D310" s="0">
        <v>7.371</v>
      </c>
      <c r="E310" s="0">
        <v>7.177</v>
      </c>
      <c r="F310" s="0">
        <v>15.491</v>
      </c>
      <c r="G310" s="0">
        <v>7.384</v>
      </c>
      <c r="H310" s="0">
        <v>10.702</v>
      </c>
      <c r="I310" s="0">
        <v>7.479</v>
      </c>
      <c r="J310" s="0">
        <v>9.368</v>
      </c>
      <c r="K310" s="0">
        <v>7.602</v>
      </c>
      <c r="L310" s="0">
        <v>7.588</v>
      </c>
      <c r="M310" s="0">
        <v>7.442</v>
      </c>
      <c r="N310" s="0">
        <v>7.495</v>
      </c>
      <c r="O310" s="0">
        <v>8.216</v>
      </c>
      <c r="P310" s="0">
        <v>7.383</v>
      </c>
      <c r="Q310" s="0">
        <v>7.325</v>
      </c>
      <c r="R310" s="0">
        <v>7.401</v>
      </c>
    </row>
    <row r="311">
      <c r="A311" s="0">
        <v>1</v>
      </c>
      <c r="B311" s="0">
        <v>2</v>
      </c>
      <c r="C311" s="0">
        <v>3</v>
      </c>
      <c r="D311" s="0">
        <v>4</v>
      </c>
      <c r="E311" s="0">
        <v>5</v>
      </c>
      <c r="F311" s="0">
        <v>6</v>
      </c>
      <c r="G311" s="0">
        <v>7</v>
      </c>
      <c r="H311" s="0">
        <v>8</v>
      </c>
      <c r="I311" s="0">
        <v>9</v>
      </c>
      <c r="J311" s="0">
        <v>10</v>
      </c>
      <c r="K311" s="0">
        <v>11</v>
      </c>
      <c r="L311" s="0">
        <v>12</v>
      </c>
      <c r="M311" s="0">
        <v>13</v>
      </c>
      <c r="N311" s="0">
        <v>14</v>
      </c>
      <c r="O311" s="0">
        <v>15</v>
      </c>
      <c r="P311" s="0">
        <v>16</v>
      </c>
      <c r="Q311" s="0">
        <v>17</v>
      </c>
      <c r="R311" s="0">
        <v>18</v>
      </c>
      <c r="S311" s="0">
        <v>19</v>
      </c>
      <c r="T311" s="0">
        <v>20</v>
      </c>
    </row>
    <row r="312">
      <c r="A312" s="0">
        <v>8.304</v>
      </c>
      <c r="B312" s="0">
        <v>7.536</v>
      </c>
      <c r="C312" s="0">
        <v>7.439</v>
      </c>
      <c r="D312" s="0">
        <v>7.454</v>
      </c>
      <c r="E312" s="0">
        <v>7.422</v>
      </c>
      <c r="F312" s="0">
        <v>6.791</v>
      </c>
      <c r="G312" s="0">
        <v>7.94</v>
      </c>
      <c r="H312" s="0">
        <v>7.242</v>
      </c>
      <c r="I312" s="0">
        <v>7.228</v>
      </c>
      <c r="J312" s="0">
        <v>7.399</v>
      </c>
      <c r="K312" s="0">
        <v>7.325</v>
      </c>
      <c r="L312" s="0">
        <v>7.281</v>
      </c>
      <c r="M312" s="0">
        <v>7.326</v>
      </c>
      <c r="N312" s="0">
        <v>7.358</v>
      </c>
      <c r="O312" s="0">
        <v>7.261</v>
      </c>
      <c r="P312" s="0">
        <v>7.339</v>
      </c>
      <c r="Q312" s="0">
        <v>7.289</v>
      </c>
      <c r="R312" s="0">
        <v>7.358</v>
      </c>
      <c r="S312" s="0">
        <v>7.369</v>
      </c>
      <c r="T312" s="0">
        <v>7.274</v>
      </c>
    </row>
    <row r="313">
      <c r="A313" s="0">
        <v>120</v>
      </c>
      <c r="B313" s="0">
        <v>119</v>
      </c>
      <c r="C313" s="0">
        <v>107</v>
      </c>
      <c r="D313" s="0">
        <v>108</v>
      </c>
      <c r="E313" s="0">
        <v>104</v>
      </c>
      <c r="F313" s="0">
        <v>111</v>
      </c>
      <c r="G313" s="0">
        <v>111</v>
      </c>
      <c r="H313" s="0">
        <v>108</v>
      </c>
      <c r="I313" s="0">
        <v>100</v>
      </c>
      <c r="J313" s="0">
        <v>100</v>
      </c>
      <c r="K313" s="0">
        <v>72</v>
      </c>
      <c r="L313" s="0">
        <v>96</v>
      </c>
    </row>
    <row r="314">
      <c r="A314" s="0">
        <v>7.958</v>
      </c>
      <c r="B314" s="0">
        <v>15.005</v>
      </c>
      <c r="C314" s="0">
        <v>21.99</v>
      </c>
      <c r="D314" s="0">
        <v>29.038</v>
      </c>
      <c r="E314" s="0">
        <v>37.651</v>
      </c>
      <c r="F314" s="0">
        <v>44.613</v>
      </c>
      <c r="G314" s="0">
        <v>51.561</v>
      </c>
      <c r="H314" s="0">
        <v>58.809</v>
      </c>
      <c r="I314" s="0">
        <v>65.762</v>
      </c>
      <c r="J314" s="0">
        <v>72.753</v>
      </c>
      <c r="K314" s="0">
        <v>79.859</v>
      </c>
      <c r="L314" s="0">
        <v>86.909</v>
      </c>
      <c r="M314" s="0">
        <v>93.976</v>
      </c>
      <c r="N314" s="0">
        <v>101.177</v>
      </c>
      <c r="O314" s="0">
        <v>108.401</v>
      </c>
      <c r="P314" s="0">
        <v>115.501</v>
      </c>
      <c r="Q314" s="0">
        <v>122.685</v>
      </c>
      <c r="R314" s="0">
        <v>129.835</v>
      </c>
      <c r="S314" s="0">
        <v>135.871</v>
      </c>
      <c r="T314" s="0">
        <v>143.01</v>
      </c>
      <c r="U314" s="0">
        <v>150.843</v>
      </c>
      <c r="V314" s="0">
        <v>157.764</v>
      </c>
      <c r="W314" s="0">
        <v>164.68</v>
      </c>
      <c r="X314" s="0">
        <v>171.669</v>
      </c>
      <c r="Y314" s="0">
        <v>178.556</v>
      </c>
      <c r="Z314" s="0">
        <v>185.308</v>
      </c>
      <c r="AA314" s="0">
        <v>192.282</v>
      </c>
      <c r="AB314" s="0">
        <v>199.189</v>
      </c>
      <c r="AC314" s="0">
        <v>206.127</v>
      </c>
      <c r="AD314" s="0">
        <v>213.384</v>
      </c>
      <c r="AE314" s="0">
        <v>220.398</v>
      </c>
      <c r="AF314" s="0">
        <v>227.326</v>
      </c>
      <c r="AG314" s="0">
        <v>234.151</v>
      </c>
      <c r="AH314" s="0">
        <v>241.133</v>
      </c>
      <c r="AI314" s="0">
        <v>248.097</v>
      </c>
      <c r="AJ314" s="0">
        <v>255.089</v>
      </c>
      <c r="AK314" s="0">
        <v>262.102</v>
      </c>
      <c r="AL314" s="0">
        <v>269.12</v>
      </c>
      <c r="AM314" s="0">
        <v>276.086</v>
      </c>
      <c r="AN314" s="0">
        <v>283.211</v>
      </c>
      <c r="AO314" s="0">
        <v>290.126</v>
      </c>
      <c r="AP314" s="0">
        <v>298.062</v>
      </c>
      <c r="AQ314" s="0">
        <v>305.133</v>
      </c>
      <c r="AR314" s="0">
        <v>312.179</v>
      </c>
      <c r="AS314" s="0">
        <v>319.133</v>
      </c>
      <c r="AT314" s="0">
        <v>325.719</v>
      </c>
      <c r="AU314" s="0">
        <v>332.599</v>
      </c>
      <c r="AV314" s="0">
        <v>339.521</v>
      </c>
      <c r="AW314" s="0">
        <v>346.451</v>
      </c>
      <c r="AX314" s="0">
        <v>353.385</v>
      </c>
      <c r="AY314" s="0">
        <v>360.334</v>
      </c>
      <c r="AZ314" s="0">
        <v>367.267</v>
      </c>
      <c r="BA314" s="0">
        <v>374.166</v>
      </c>
      <c r="BB314" s="0">
        <v>381.048</v>
      </c>
      <c r="BC314" s="0">
        <v>387.745</v>
      </c>
      <c r="BD314" s="0">
        <v>394.827</v>
      </c>
      <c r="BE314" s="0">
        <v>401.889</v>
      </c>
      <c r="BF314" s="0">
        <v>408.887</v>
      </c>
      <c r="BG314" s="0">
        <v>415.899</v>
      </c>
      <c r="BH314" s="0">
        <v>422.872</v>
      </c>
      <c r="BI314" s="0">
        <v>429.892</v>
      </c>
      <c r="BJ314" s="0">
        <v>436.89</v>
      </c>
      <c r="BK314" s="0">
        <v>446</v>
      </c>
      <c r="BL314" s="0">
        <v>453.191</v>
      </c>
      <c r="BM314" s="0">
        <v>460.299</v>
      </c>
      <c r="BN314" s="0">
        <v>467.458</v>
      </c>
      <c r="BO314" s="0">
        <v>474.584</v>
      </c>
      <c r="BP314" s="0">
        <v>481.647</v>
      </c>
      <c r="BQ314" s="0">
        <v>488.654</v>
      </c>
      <c r="BR314" s="0">
        <v>495.64</v>
      </c>
      <c r="BS314" s="0">
        <v>503.147</v>
      </c>
      <c r="BT314" s="0">
        <v>510.159</v>
      </c>
      <c r="BU314" s="0">
        <v>517.189</v>
      </c>
      <c r="BV314" s="0">
        <v>524.2</v>
      </c>
      <c r="BW314" s="0">
        <v>531.241</v>
      </c>
      <c r="BX314" s="0">
        <v>538.48</v>
      </c>
      <c r="BY314" s="0">
        <v>555.039</v>
      </c>
      <c r="BZ314" s="0">
        <v>565.259</v>
      </c>
      <c r="CA314" s="0">
        <v>572.372</v>
      </c>
      <c r="CB314" s="0">
        <v>578.753</v>
      </c>
      <c r="CC314" s="0">
        <v>586.893</v>
      </c>
      <c r="CD314" s="0">
        <v>594.177</v>
      </c>
      <c r="CE314" s="0">
        <v>601.522</v>
      </c>
      <c r="CF314" s="0">
        <v>608.804</v>
      </c>
      <c r="CG314" s="0">
        <v>616.012</v>
      </c>
      <c r="CH314" s="0">
        <v>623.168</v>
      </c>
      <c r="CI314" s="0">
        <v>630.325</v>
      </c>
      <c r="CJ314" s="0">
        <v>637.523</v>
      </c>
      <c r="CK314" s="0">
        <v>644.678</v>
      </c>
      <c r="CL314" s="0">
        <v>651.906</v>
      </c>
      <c r="CM314" s="0">
        <v>659.096</v>
      </c>
      <c r="CN314" s="0">
        <v>666.25</v>
      </c>
      <c r="CO314" s="0">
        <v>673.52</v>
      </c>
      <c r="CP314" s="0">
        <v>680.739</v>
      </c>
      <c r="CQ314" s="0">
        <v>687.994</v>
      </c>
      <c r="CR314" s="0">
        <v>695.235</v>
      </c>
      <c r="CS314" s="0">
        <v>702.535</v>
      </c>
      <c r="CT314" s="0">
        <v>709.731</v>
      </c>
      <c r="CU314" s="0">
        <v>716.741</v>
      </c>
      <c r="CV314" s="0">
        <v>723.992</v>
      </c>
      <c r="CW314" s="0">
        <v>732.297</v>
      </c>
      <c r="CX314" s="0">
        <v>739.833</v>
      </c>
      <c r="CY314" s="0">
        <v>747.272</v>
      </c>
      <c r="CZ314" s="0">
        <v>754.726</v>
      </c>
      <c r="DA314" s="0">
        <v>762.148</v>
      </c>
      <c r="DB314" s="0">
        <v>768.939</v>
      </c>
      <c r="DC314" s="0">
        <v>776.879</v>
      </c>
      <c r="DD314" s="0">
        <v>784.121</v>
      </c>
      <c r="DE314" s="0">
        <v>791.349</v>
      </c>
      <c r="DF314" s="0">
        <v>798.748</v>
      </c>
      <c r="DG314" s="0">
        <v>806.073</v>
      </c>
      <c r="DH314" s="0">
        <v>813.354</v>
      </c>
      <c r="DI314" s="0">
        <v>820.679</v>
      </c>
      <c r="DJ314" s="0">
        <v>828.038</v>
      </c>
      <c r="DK314" s="0">
        <v>835.299</v>
      </c>
      <c r="DL314" s="0">
        <v>842.638</v>
      </c>
      <c r="DM314" s="0">
        <v>849.927</v>
      </c>
      <c r="DN314" s="0">
        <v>857.285</v>
      </c>
      <c r="DO314" s="0">
        <v>864.654</v>
      </c>
      <c r="DP314" s="0">
        <v>871.928</v>
      </c>
    </row>
    <row r="315">
      <c r="A315" s="0">
        <v>10</v>
      </c>
      <c r="B315" s="0">
        <v>10</v>
      </c>
      <c r="C315" s="0">
        <v>11</v>
      </c>
      <c r="D315" s="0">
        <v>11</v>
      </c>
      <c r="E315" s="0">
        <v>11</v>
      </c>
      <c r="F315" s="0">
        <v>11</v>
      </c>
      <c r="G315" s="0">
        <v>11</v>
      </c>
      <c r="H315" s="0">
        <v>11</v>
      </c>
      <c r="I315" s="0">
        <v>11</v>
      </c>
      <c r="J315" s="0">
        <v>11</v>
      </c>
      <c r="K315" s="0">
        <v>11</v>
      </c>
      <c r="L315" s="0">
        <v>11</v>
      </c>
      <c r="M315" s="0">
        <v>11</v>
      </c>
      <c r="N315" s="0">
        <v>11</v>
      </c>
      <c r="O315" s="0">
        <v>11</v>
      </c>
      <c r="P315" s="0">
        <v>11</v>
      </c>
      <c r="Q315" s="0">
        <v>11</v>
      </c>
      <c r="R315" s="0">
        <v>11</v>
      </c>
      <c r="S315" s="0">
        <v>11</v>
      </c>
      <c r="T315" s="0">
        <v>11</v>
      </c>
      <c r="U315" s="0">
        <v>11</v>
      </c>
      <c r="V315" s="0">
        <v>11</v>
      </c>
      <c r="W315" s="0">
        <v>11</v>
      </c>
      <c r="X315" s="0">
        <v>11</v>
      </c>
      <c r="Y315" s="0">
        <v>11</v>
      </c>
      <c r="Z315" s="0">
        <v>11</v>
      </c>
      <c r="AA315" s="0">
        <v>11</v>
      </c>
      <c r="AB315" s="0">
        <v>11</v>
      </c>
      <c r="AC315" s="0">
        <v>11</v>
      </c>
      <c r="AD315" s="0">
        <v>11</v>
      </c>
      <c r="AE315" s="0">
        <v>11</v>
      </c>
      <c r="AF315" s="0">
        <v>11</v>
      </c>
      <c r="AG315" s="0">
        <v>11</v>
      </c>
      <c r="AH315" s="0">
        <v>11</v>
      </c>
      <c r="AI315" s="0">
        <v>11</v>
      </c>
      <c r="AJ315" s="0">
        <v>11</v>
      </c>
      <c r="AK315" s="0">
        <v>11</v>
      </c>
      <c r="AL315" s="0">
        <v>11</v>
      </c>
      <c r="AM315" s="0">
        <v>12</v>
      </c>
      <c r="AN315" s="0">
        <v>12</v>
      </c>
      <c r="AO315" s="0">
        <v>12</v>
      </c>
      <c r="AP315" s="0">
        <v>12</v>
      </c>
      <c r="AQ315" s="0">
        <v>12</v>
      </c>
      <c r="AR315" s="0">
        <v>12</v>
      </c>
      <c r="AS315" s="0">
        <v>12</v>
      </c>
      <c r="AT315" s="0">
        <v>12</v>
      </c>
      <c r="AU315" s="0">
        <v>12</v>
      </c>
      <c r="AV315" s="0">
        <v>12</v>
      </c>
      <c r="AW315" s="0">
        <v>12</v>
      </c>
      <c r="AX315" s="0">
        <v>12</v>
      </c>
      <c r="AY315" s="0">
        <v>12</v>
      </c>
      <c r="AZ315" s="0">
        <v>12</v>
      </c>
      <c r="BA315" s="0">
        <v>12</v>
      </c>
      <c r="BB315" s="0">
        <v>12</v>
      </c>
      <c r="BC315" s="0">
        <v>12</v>
      </c>
      <c r="BD315" s="0">
        <v>12</v>
      </c>
      <c r="BE315" s="0">
        <v>12</v>
      </c>
      <c r="BF315" s="0">
        <v>12</v>
      </c>
      <c r="BG315" s="0">
        <v>12</v>
      </c>
      <c r="BH315" s="0">
        <v>12</v>
      </c>
      <c r="BI315" s="0">
        <v>12</v>
      </c>
      <c r="BJ315" s="0">
        <v>12</v>
      </c>
      <c r="BK315" s="0">
        <v>12</v>
      </c>
      <c r="BL315" s="0">
        <v>12</v>
      </c>
      <c r="BM315" s="0">
        <v>12</v>
      </c>
      <c r="BN315" s="0">
        <v>12</v>
      </c>
      <c r="BO315" s="0">
        <v>12</v>
      </c>
      <c r="BP315" s="0">
        <v>12</v>
      </c>
      <c r="BQ315" s="0">
        <v>12</v>
      </c>
      <c r="BR315" s="0">
        <v>12</v>
      </c>
      <c r="BS315" s="0">
        <v>12</v>
      </c>
      <c r="BT315" s="0">
        <v>12</v>
      </c>
      <c r="BU315" s="0">
        <v>12</v>
      </c>
      <c r="BV315" s="0">
        <v>12</v>
      </c>
      <c r="BW315" s="0">
        <v>12</v>
      </c>
      <c r="BX315" s="0">
        <v>12</v>
      </c>
      <c r="BY315" s="0">
        <v>12</v>
      </c>
      <c r="BZ315" s="0">
        <v>12</v>
      </c>
      <c r="CA315" s="0">
        <v>12</v>
      </c>
      <c r="CB315" s="0">
        <v>12</v>
      </c>
      <c r="CC315" s="0">
        <v>12</v>
      </c>
      <c r="CD315" s="0">
        <v>12</v>
      </c>
      <c r="CE315" s="0">
        <v>12</v>
      </c>
      <c r="CF315" s="0">
        <v>12</v>
      </c>
      <c r="CG315" s="0">
        <v>12</v>
      </c>
      <c r="CH315" s="0">
        <v>12</v>
      </c>
      <c r="CI315" s="0">
        <v>12</v>
      </c>
      <c r="CJ315" s="0">
        <v>12</v>
      </c>
      <c r="CK315" s="0">
        <v>12</v>
      </c>
      <c r="CL315" s="0">
        <v>12</v>
      </c>
      <c r="CM315" s="0">
        <v>12</v>
      </c>
      <c r="CN315" s="0">
        <v>12</v>
      </c>
      <c r="CO315" s="0">
        <v>12</v>
      </c>
      <c r="CP315" s="0">
        <v>12</v>
      </c>
      <c r="CQ315" s="0">
        <v>12</v>
      </c>
      <c r="CR315" s="0">
        <v>12</v>
      </c>
      <c r="CS315" s="0">
        <v>12</v>
      </c>
      <c r="CT315" s="0">
        <v>12</v>
      </c>
      <c r="CU315" s="0">
        <v>12</v>
      </c>
      <c r="CV315" s="0">
        <v>12</v>
      </c>
      <c r="CW315" s="0">
        <v>12</v>
      </c>
      <c r="CX315" s="0">
        <v>12</v>
      </c>
      <c r="CY315" s="0">
        <v>12</v>
      </c>
      <c r="CZ315" s="0">
        <v>12</v>
      </c>
      <c r="DA315" s="0">
        <v>12</v>
      </c>
      <c r="DB315" s="0">
        <v>12</v>
      </c>
      <c r="DC315" s="0">
        <v>12</v>
      </c>
      <c r="DD315" s="0">
        <v>12</v>
      </c>
      <c r="DE315" s="0">
        <v>12</v>
      </c>
      <c r="DF315" s="0">
        <v>12</v>
      </c>
      <c r="DG315" s="0">
        <v>12</v>
      </c>
      <c r="DH315" s="0">
        <v>12</v>
      </c>
      <c r="DI315" s="0">
        <v>12</v>
      </c>
      <c r="DJ315" s="0">
        <v>12</v>
      </c>
      <c r="DK315" s="0">
        <v>12</v>
      </c>
      <c r="DL315" s="0">
        <v>12</v>
      </c>
      <c r="DM315" s="0">
        <v>12</v>
      </c>
      <c r="DN315" s="0">
        <v>12</v>
      </c>
      <c r="DO315" s="0">
        <v>12</v>
      </c>
      <c r="DP315" s="0">
        <v>12</v>
      </c>
    </row>
    <row r="316">
      <c r="A316" s="0">
        <v>7.655</v>
      </c>
      <c r="B316" s="0">
        <v>14.633</v>
      </c>
      <c r="C316" s="0">
        <v>21.595</v>
      </c>
      <c r="D316" s="0">
        <v>28.528</v>
      </c>
      <c r="E316" s="0">
        <v>35.646</v>
      </c>
      <c r="F316" s="0">
        <v>42.553</v>
      </c>
      <c r="G316" s="0">
        <v>49.476</v>
      </c>
      <c r="H316" s="0">
        <v>56.379</v>
      </c>
      <c r="I316" s="0">
        <v>63.257</v>
      </c>
      <c r="J316" s="0">
        <v>70.085</v>
      </c>
      <c r="K316" s="0">
        <v>76.952</v>
      </c>
      <c r="L316" s="0">
        <v>83.783</v>
      </c>
      <c r="M316" s="0">
        <v>90.707</v>
      </c>
      <c r="N316" s="0">
        <v>97.711</v>
      </c>
      <c r="O316" s="0">
        <v>104.644</v>
      </c>
      <c r="P316" s="0">
        <v>111.545</v>
      </c>
      <c r="Q316" s="0">
        <v>118.414</v>
      </c>
      <c r="R316" s="0">
        <v>125.299</v>
      </c>
      <c r="S316" s="0">
        <v>132.186</v>
      </c>
      <c r="T316" s="0">
        <v>138.831</v>
      </c>
      <c r="U316" s="0">
        <v>145.728</v>
      </c>
      <c r="V316" s="0">
        <v>153.409</v>
      </c>
      <c r="W316" s="0">
        <v>160.415</v>
      </c>
      <c r="X316" s="0">
        <v>167.355</v>
      </c>
      <c r="Y316" s="0">
        <v>174.185</v>
      </c>
      <c r="Z316" s="0">
        <v>181.032</v>
      </c>
      <c r="AA316" s="0">
        <v>187.906</v>
      </c>
      <c r="AB316" s="0">
        <v>197.22</v>
      </c>
      <c r="AC316" s="0">
        <v>204.17</v>
      </c>
      <c r="AD316" s="0">
        <v>212.84</v>
      </c>
      <c r="AE316" s="0">
        <v>219.758</v>
      </c>
      <c r="AF316" s="0">
        <v>226.688</v>
      </c>
      <c r="AG316" s="0">
        <v>233.538</v>
      </c>
      <c r="AH316" s="0">
        <v>240.44</v>
      </c>
      <c r="AI316" s="0">
        <v>247.406</v>
      </c>
      <c r="AJ316" s="0">
        <v>254.359</v>
      </c>
      <c r="AK316" s="0">
        <v>261.294</v>
      </c>
      <c r="AL316" s="0">
        <v>268.186</v>
      </c>
      <c r="AM316" s="0">
        <v>278.459</v>
      </c>
      <c r="AN316" s="0">
        <v>285.404</v>
      </c>
      <c r="AO316" s="0">
        <v>292.398</v>
      </c>
      <c r="AP316" s="0">
        <v>299.999</v>
      </c>
      <c r="AQ316" s="0">
        <v>306.874</v>
      </c>
      <c r="AR316" s="0">
        <v>313.813</v>
      </c>
      <c r="AS316" s="0">
        <v>320.715</v>
      </c>
      <c r="AT316" s="0">
        <v>327.263</v>
      </c>
      <c r="AU316" s="0">
        <v>334.174</v>
      </c>
      <c r="AV316" s="0">
        <v>341.227</v>
      </c>
      <c r="AW316" s="0">
        <v>348.25</v>
      </c>
      <c r="AX316" s="0">
        <v>358.815</v>
      </c>
      <c r="AY316" s="0">
        <v>365.724</v>
      </c>
      <c r="AZ316" s="0">
        <v>372.568</v>
      </c>
      <c r="BA316" s="0">
        <v>379.399</v>
      </c>
      <c r="BB316" s="0">
        <v>394.603</v>
      </c>
      <c r="BC316" s="0">
        <v>401.731</v>
      </c>
      <c r="BD316" s="0">
        <v>408.836</v>
      </c>
      <c r="BE316" s="0">
        <v>415.893</v>
      </c>
      <c r="BF316" s="0">
        <v>422.904</v>
      </c>
      <c r="BG316" s="0">
        <v>430.05</v>
      </c>
      <c r="BH316" s="0">
        <v>437.243</v>
      </c>
      <c r="BI316" s="0">
        <v>445.01</v>
      </c>
      <c r="BJ316" s="0">
        <v>452.056</v>
      </c>
      <c r="BK316" s="0">
        <v>459.224</v>
      </c>
      <c r="BL316" s="0">
        <v>466.651</v>
      </c>
      <c r="BM316" s="0">
        <v>473.835</v>
      </c>
      <c r="BN316" s="0">
        <v>480.889</v>
      </c>
      <c r="BO316" s="0">
        <v>487.897</v>
      </c>
      <c r="BP316" s="0">
        <v>494.886</v>
      </c>
      <c r="BQ316" s="0">
        <v>504.243</v>
      </c>
      <c r="BR316" s="0">
        <v>511.19</v>
      </c>
      <c r="BS316" s="0">
        <v>518.198</v>
      </c>
      <c r="BT316" s="0">
        <v>525.164</v>
      </c>
      <c r="BU316" s="0">
        <v>535.936</v>
      </c>
      <c r="BV316" s="0">
        <v>543.022</v>
      </c>
      <c r="BW316" s="0">
        <v>551.676</v>
      </c>
      <c r="BX316" s="0">
        <v>562.47</v>
      </c>
      <c r="BY316" s="0">
        <v>569.642</v>
      </c>
      <c r="BZ316" s="0">
        <v>575.894</v>
      </c>
      <c r="CA316" s="0">
        <v>583.022</v>
      </c>
      <c r="CB316" s="0">
        <v>590.78</v>
      </c>
      <c r="CC316" s="0">
        <v>598.003</v>
      </c>
      <c r="CD316" s="0">
        <v>605.283</v>
      </c>
      <c r="CE316" s="0">
        <v>612.478</v>
      </c>
      <c r="CF316" s="0">
        <v>619.681</v>
      </c>
      <c r="CG316" s="0">
        <v>626.942</v>
      </c>
      <c r="CH316" s="0">
        <v>634.231</v>
      </c>
      <c r="CI316" s="0">
        <v>641.552</v>
      </c>
      <c r="CJ316" s="0">
        <v>648.829</v>
      </c>
      <c r="CK316" s="0">
        <v>656.267</v>
      </c>
      <c r="CL316" s="0">
        <v>663.519</v>
      </c>
      <c r="CM316" s="0">
        <v>670.863</v>
      </c>
      <c r="CN316" s="0">
        <v>678.083</v>
      </c>
      <c r="CO316" s="0">
        <v>685.33</v>
      </c>
      <c r="CP316" s="0">
        <v>692.724</v>
      </c>
      <c r="CQ316" s="0">
        <v>700.043</v>
      </c>
      <c r="CR316" s="0">
        <v>707.439</v>
      </c>
      <c r="CS316" s="0">
        <v>714.954</v>
      </c>
      <c r="CT316" s="0">
        <v>722.094</v>
      </c>
      <c r="CU316" s="0">
        <v>729.617</v>
      </c>
      <c r="CV316" s="0">
        <v>737.591</v>
      </c>
      <c r="CW316" s="0">
        <v>744.871</v>
      </c>
      <c r="CX316" s="0">
        <v>752.008</v>
      </c>
      <c r="CY316" s="0">
        <v>759.097</v>
      </c>
      <c r="CZ316" s="0">
        <v>766.713</v>
      </c>
      <c r="DA316" s="0">
        <v>773.758</v>
      </c>
      <c r="DB316" s="0">
        <v>780.688</v>
      </c>
      <c r="DC316" s="0">
        <v>787.668</v>
      </c>
      <c r="DD316" s="0">
        <v>794.706</v>
      </c>
      <c r="DE316" s="0">
        <v>801.619</v>
      </c>
      <c r="DF316" s="0">
        <v>808.613</v>
      </c>
      <c r="DG316" s="0">
        <v>815.64</v>
      </c>
      <c r="DH316" s="0">
        <v>822.638</v>
      </c>
      <c r="DI316" s="0">
        <v>829.567</v>
      </c>
      <c r="DJ316" s="0">
        <v>836.486</v>
      </c>
      <c r="DK316" s="0">
        <v>843.408</v>
      </c>
      <c r="DL316" s="0">
        <v>850.587</v>
      </c>
      <c r="DM316" s="0">
        <v>857.648</v>
      </c>
      <c r="DN316" s="0">
        <v>864.614</v>
      </c>
      <c r="DO316" s="0">
        <v>871.578</v>
      </c>
    </row>
    <row r="317">
      <c r="A317" s="0">
        <v>12</v>
      </c>
      <c r="B317" s="0">
        <v>12</v>
      </c>
      <c r="C317" s="0">
        <v>12</v>
      </c>
      <c r="D317" s="0">
        <v>12</v>
      </c>
      <c r="E317" s="0">
        <v>12</v>
      </c>
      <c r="F317" s="0">
        <v>12</v>
      </c>
      <c r="G317" s="0">
        <v>12</v>
      </c>
      <c r="H317" s="0">
        <v>12</v>
      </c>
      <c r="I317" s="0">
        <v>12</v>
      </c>
      <c r="J317" s="0">
        <v>12</v>
      </c>
      <c r="K317" s="0">
        <v>12</v>
      </c>
      <c r="L317" s="0">
        <v>12</v>
      </c>
      <c r="M317" s="0">
        <v>12</v>
      </c>
      <c r="N317" s="0">
        <v>12</v>
      </c>
      <c r="O317" s="0">
        <v>12</v>
      </c>
      <c r="P317" s="0">
        <v>12</v>
      </c>
      <c r="Q317" s="0">
        <v>12</v>
      </c>
      <c r="R317" s="0">
        <v>12</v>
      </c>
      <c r="S317" s="0">
        <v>12</v>
      </c>
      <c r="T317" s="0">
        <v>12</v>
      </c>
      <c r="U317" s="0">
        <v>12</v>
      </c>
      <c r="V317" s="0">
        <v>12</v>
      </c>
      <c r="W317" s="0">
        <v>12</v>
      </c>
      <c r="X317" s="0">
        <v>12</v>
      </c>
      <c r="Y317" s="0">
        <v>12</v>
      </c>
      <c r="Z317" s="0">
        <v>12</v>
      </c>
      <c r="AA317" s="0">
        <v>12</v>
      </c>
      <c r="AB317" s="0">
        <v>12</v>
      </c>
      <c r="AC317" s="0">
        <v>12</v>
      </c>
      <c r="AD317" s="0">
        <v>12</v>
      </c>
      <c r="AE317" s="0">
        <v>12</v>
      </c>
      <c r="AF317" s="0">
        <v>12</v>
      </c>
      <c r="AG317" s="0">
        <v>12</v>
      </c>
      <c r="AH317" s="0">
        <v>12</v>
      </c>
      <c r="AI317" s="0">
        <v>12</v>
      </c>
      <c r="AJ317" s="0">
        <v>12</v>
      </c>
      <c r="AK317" s="0">
        <v>12</v>
      </c>
      <c r="AL317" s="0">
        <v>12</v>
      </c>
      <c r="AM317" s="0">
        <v>11</v>
      </c>
      <c r="AN317" s="0">
        <v>11</v>
      </c>
      <c r="AO317" s="0">
        <v>11</v>
      </c>
      <c r="AP317" s="0">
        <v>11</v>
      </c>
      <c r="AQ317" s="0">
        <v>11</v>
      </c>
      <c r="AR317" s="0">
        <v>11</v>
      </c>
      <c r="AS317" s="0">
        <v>11</v>
      </c>
      <c r="AT317" s="0">
        <v>11</v>
      </c>
      <c r="AU317" s="0">
        <v>11</v>
      </c>
      <c r="AV317" s="0">
        <v>11</v>
      </c>
      <c r="AW317" s="0">
        <v>11</v>
      </c>
      <c r="AX317" s="0">
        <v>11</v>
      </c>
      <c r="AY317" s="0">
        <v>11</v>
      </c>
      <c r="AZ317" s="0">
        <v>11</v>
      </c>
      <c r="BA317" s="0">
        <v>11</v>
      </c>
      <c r="BB317" s="0">
        <v>11</v>
      </c>
      <c r="BC317" s="0">
        <v>11</v>
      </c>
      <c r="BD317" s="0">
        <v>11</v>
      </c>
      <c r="BE317" s="0">
        <v>11</v>
      </c>
      <c r="BF317" s="0">
        <v>11</v>
      </c>
      <c r="BG317" s="0">
        <v>11</v>
      </c>
      <c r="BH317" s="0">
        <v>11</v>
      </c>
      <c r="BI317" s="0">
        <v>11</v>
      </c>
      <c r="BJ317" s="0">
        <v>11</v>
      </c>
      <c r="BK317" s="0">
        <v>11</v>
      </c>
      <c r="BL317" s="0">
        <v>11</v>
      </c>
      <c r="BM317" s="0">
        <v>11</v>
      </c>
      <c r="BN317" s="0">
        <v>11</v>
      </c>
      <c r="BO317" s="0">
        <v>11</v>
      </c>
      <c r="BP317" s="0">
        <v>11</v>
      </c>
      <c r="BQ317" s="0">
        <v>11</v>
      </c>
      <c r="BR317" s="0">
        <v>11</v>
      </c>
      <c r="BS317" s="0">
        <v>11</v>
      </c>
      <c r="BT317" s="0">
        <v>11</v>
      </c>
      <c r="BU317" s="0">
        <v>11</v>
      </c>
      <c r="BV317" s="0">
        <v>11</v>
      </c>
      <c r="BW317" s="0">
        <v>11</v>
      </c>
      <c r="BX317" s="0">
        <v>11</v>
      </c>
      <c r="BY317" s="0">
        <v>11</v>
      </c>
      <c r="BZ317" s="0">
        <v>11</v>
      </c>
      <c r="CA317" s="0">
        <v>11</v>
      </c>
      <c r="CB317" s="0">
        <v>11</v>
      </c>
      <c r="CC317" s="0">
        <v>11</v>
      </c>
      <c r="CD317" s="0">
        <v>11</v>
      </c>
      <c r="CE317" s="0">
        <v>11</v>
      </c>
      <c r="CF317" s="0">
        <v>11</v>
      </c>
      <c r="CG317" s="0">
        <v>11</v>
      </c>
      <c r="CH317" s="0">
        <v>11</v>
      </c>
      <c r="CI317" s="0">
        <v>11</v>
      </c>
      <c r="CJ317" s="0">
        <v>11</v>
      </c>
      <c r="CK317" s="0">
        <v>11</v>
      </c>
      <c r="CL317" s="0">
        <v>11</v>
      </c>
      <c r="CM317" s="0">
        <v>11</v>
      </c>
      <c r="CN317" s="0">
        <v>11</v>
      </c>
      <c r="CO317" s="0">
        <v>11</v>
      </c>
      <c r="CP317" s="0">
        <v>11</v>
      </c>
      <c r="CQ317" s="0">
        <v>11</v>
      </c>
      <c r="CR317" s="0">
        <v>11</v>
      </c>
      <c r="CS317" s="0">
        <v>11</v>
      </c>
      <c r="CT317" s="0">
        <v>11</v>
      </c>
      <c r="CU317" s="0">
        <v>11</v>
      </c>
      <c r="CV317" s="0">
        <v>11</v>
      </c>
      <c r="CW317" s="0">
        <v>11</v>
      </c>
      <c r="CX317" s="0">
        <v>11</v>
      </c>
      <c r="CY317" s="0">
        <v>11</v>
      </c>
      <c r="CZ317" s="0">
        <v>11</v>
      </c>
      <c r="DA317" s="0">
        <v>11</v>
      </c>
      <c r="DB317" s="0">
        <v>11</v>
      </c>
      <c r="DC317" s="0">
        <v>11</v>
      </c>
      <c r="DD317" s="0">
        <v>11</v>
      </c>
      <c r="DE317" s="0">
        <v>11</v>
      </c>
      <c r="DF317" s="0">
        <v>11</v>
      </c>
      <c r="DG317" s="0">
        <v>11</v>
      </c>
      <c r="DH317" s="0">
        <v>11</v>
      </c>
      <c r="DI317" s="0">
        <v>11</v>
      </c>
      <c r="DJ317" s="0">
        <v>11</v>
      </c>
      <c r="DK317" s="0">
        <v>11</v>
      </c>
      <c r="DL317" s="0">
        <v>11</v>
      </c>
      <c r="DM317" s="0">
        <v>11</v>
      </c>
      <c r="DN317" s="0">
        <v>11</v>
      </c>
      <c r="DO317" s="0">
        <v>11</v>
      </c>
    </row>
    <row r="318">
      <c r="A318" s="0">
        <v>7.716</v>
      </c>
      <c r="B318" s="0">
        <v>14.915</v>
      </c>
      <c r="C318" s="0">
        <v>22.204</v>
      </c>
      <c r="D318" s="0">
        <v>32.408</v>
      </c>
      <c r="E318" s="0">
        <v>46.816</v>
      </c>
      <c r="F318" s="0">
        <v>54.542</v>
      </c>
      <c r="G318" s="0">
        <v>61.841</v>
      </c>
      <c r="H318" s="0">
        <v>69.157</v>
      </c>
      <c r="I318" s="0">
        <v>76.554</v>
      </c>
      <c r="J318" s="0">
        <v>83.769</v>
      </c>
      <c r="K318" s="0">
        <v>90.962</v>
      </c>
      <c r="L318" s="0">
        <v>98.076</v>
      </c>
      <c r="M318" s="0">
        <v>105.231</v>
      </c>
      <c r="N318" s="0">
        <v>112.39</v>
      </c>
      <c r="O318" s="0">
        <v>123.461</v>
      </c>
      <c r="P318" s="0">
        <v>130.742</v>
      </c>
      <c r="Q318" s="0">
        <v>137.452</v>
      </c>
      <c r="R318" s="0">
        <v>144.647</v>
      </c>
      <c r="S318" s="0">
        <v>152.624</v>
      </c>
      <c r="T318" s="0">
        <v>159.798</v>
      </c>
      <c r="U318" s="0">
        <v>169.206</v>
      </c>
      <c r="V318" s="0">
        <v>178.574</v>
      </c>
      <c r="W318" s="0">
        <v>185.933</v>
      </c>
      <c r="X318" s="0">
        <v>193.215</v>
      </c>
      <c r="Y318" s="0">
        <v>200.434</v>
      </c>
      <c r="Z318" s="0">
        <v>207.848</v>
      </c>
      <c r="AA318" s="0">
        <v>218.31</v>
      </c>
      <c r="AB318" s="0">
        <v>225.621</v>
      </c>
      <c r="AC318" s="0">
        <v>232.802</v>
      </c>
      <c r="AD318" s="0">
        <v>242.515</v>
      </c>
      <c r="AE318" s="0">
        <v>249.857</v>
      </c>
      <c r="AF318" s="0">
        <v>257.092</v>
      </c>
      <c r="AG318" s="0">
        <v>264.333</v>
      </c>
      <c r="AH318" s="0">
        <v>273.737</v>
      </c>
      <c r="AI318" s="0">
        <v>282.008</v>
      </c>
      <c r="AJ318" s="0">
        <v>289.364</v>
      </c>
      <c r="AK318" s="0">
        <v>297.3</v>
      </c>
      <c r="AL318" s="0">
        <v>304.476</v>
      </c>
      <c r="AM318" s="0">
        <v>311.621</v>
      </c>
      <c r="AN318" s="0">
        <v>320.598</v>
      </c>
      <c r="AO318" s="0">
        <v>328.129</v>
      </c>
      <c r="AP318" s="0">
        <v>335.441</v>
      </c>
      <c r="AQ318" s="0">
        <v>345.456</v>
      </c>
      <c r="AR318" s="0">
        <v>352.696</v>
      </c>
      <c r="AS318" s="0">
        <v>359.89</v>
      </c>
      <c r="AT318" s="0">
        <v>367.027</v>
      </c>
      <c r="AU318" s="0">
        <v>374.323</v>
      </c>
      <c r="AV318" s="0">
        <v>381.412</v>
      </c>
      <c r="AW318" s="0">
        <v>388.356</v>
      </c>
      <c r="AX318" s="0">
        <v>395.605</v>
      </c>
      <c r="AY318" s="0">
        <v>402.936</v>
      </c>
      <c r="AZ318" s="0">
        <v>410.119</v>
      </c>
      <c r="BA318" s="0">
        <v>417.49</v>
      </c>
      <c r="BB318" s="0">
        <v>424.672</v>
      </c>
      <c r="BC318" s="0">
        <v>431.893</v>
      </c>
      <c r="BD318" s="0">
        <v>445.991</v>
      </c>
      <c r="BE318" s="0">
        <v>453.922</v>
      </c>
      <c r="BF318" s="0">
        <v>461.618</v>
      </c>
      <c r="BG318" s="0">
        <v>469.503</v>
      </c>
      <c r="BH318" s="0">
        <v>477.04</v>
      </c>
      <c r="BI318" s="0">
        <v>484.622</v>
      </c>
      <c r="BJ318" s="0">
        <v>492.126</v>
      </c>
      <c r="BK318" s="0">
        <v>499.723</v>
      </c>
      <c r="BL318" s="0">
        <v>510.338</v>
      </c>
      <c r="BM318" s="0">
        <v>518.318</v>
      </c>
      <c r="BN318" s="0">
        <v>525.988</v>
      </c>
      <c r="BO318" s="0">
        <v>533.419</v>
      </c>
      <c r="BP318" s="0">
        <v>540.988</v>
      </c>
      <c r="BQ318" s="0">
        <v>548.424</v>
      </c>
      <c r="BR318" s="0">
        <v>556.071</v>
      </c>
      <c r="BS318" s="0">
        <v>563.553</v>
      </c>
      <c r="BT318" s="0">
        <v>572.724</v>
      </c>
      <c r="BU318" s="0">
        <v>582.874</v>
      </c>
      <c r="BV318" s="0">
        <v>593.309</v>
      </c>
      <c r="BW318" s="0">
        <v>600.645</v>
      </c>
      <c r="BX318" s="0">
        <v>610.092</v>
      </c>
      <c r="BY318" s="0">
        <v>617.599</v>
      </c>
      <c r="BZ318" s="0">
        <v>625.026</v>
      </c>
      <c r="CA318" s="0">
        <v>635.983</v>
      </c>
      <c r="CB318" s="0">
        <v>643.83</v>
      </c>
      <c r="CC318" s="0">
        <v>651.38</v>
      </c>
      <c r="CD318" s="0">
        <v>658.869</v>
      </c>
      <c r="CE318" s="0">
        <v>666.223</v>
      </c>
      <c r="CF318" s="0">
        <v>673.512</v>
      </c>
      <c r="CG318" s="0">
        <v>684.455</v>
      </c>
      <c r="CH318" s="0">
        <v>691.926</v>
      </c>
      <c r="CI318" s="0">
        <v>699.247</v>
      </c>
      <c r="CJ318" s="0">
        <v>706.481</v>
      </c>
      <c r="CK318" s="0">
        <v>714.381</v>
      </c>
      <c r="CL318" s="0">
        <v>722.48</v>
      </c>
      <c r="CM318" s="0">
        <v>729.79</v>
      </c>
      <c r="CN318" s="0">
        <v>736.933</v>
      </c>
      <c r="CO318" s="0">
        <v>744.109</v>
      </c>
      <c r="CP318" s="0">
        <v>754.085</v>
      </c>
      <c r="CQ318" s="0">
        <v>761.233</v>
      </c>
      <c r="CR318" s="0">
        <v>768.749</v>
      </c>
      <c r="CS318" s="0">
        <v>776.109</v>
      </c>
      <c r="CT318" s="0">
        <v>783.369</v>
      </c>
      <c r="CU318" s="0">
        <v>790.642</v>
      </c>
      <c r="CV318" s="0">
        <v>803.241</v>
      </c>
      <c r="CW318" s="0">
        <v>810.741</v>
      </c>
      <c r="CX318" s="0">
        <v>818.055</v>
      </c>
      <c r="CY318" s="0">
        <v>825.338</v>
      </c>
      <c r="CZ318" s="0">
        <v>836.03</v>
      </c>
      <c r="DA318" s="0">
        <v>844.061</v>
      </c>
      <c r="DB318" s="0">
        <v>851.459</v>
      </c>
      <c r="DC318" s="0">
        <v>858.742</v>
      </c>
    </row>
    <row r="319">
      <c r="A319" s="0">
        <v>11</v>
      </c>
      <c r="B319" s="0">
        <v>11</v>
      </c>
      <c r="C319" s="0">
        <v>10</v>
      </c>
      <c r="D319" s="0">
        <v>8</v>
      </c>
      <c r="E319" s="0">
        <v>2</v>
      </c>
      <c r="F319" s="0">
        <v>3</v>
      </c>
      <c r="G319" s="0">
        <v>4</v>
      </c>
      <c r="H319" s="0">
        <v>5</v>
      </c>
      <c r="I319" s="0">
        <v>5</v>
      </c>
      <c r="J319" s="0">
        <v>6</v>
      </c>
      <c r="K319" s="0">
        <v>6</v>
      </c>
      <c r="L319" s="0">
        <v>6</v>
      </c>
      <c r="M319" s="0">
        <v>7</v>
      </c>
      <c r="N319" s="0">
        <v>8</v>
      </c>
      <c r="O319" s="0">
        <v>6</v>
      </c>
      <c r="P319" s="0">
        <v>6</v>
      </c>
      <c r="Q319" s="0">
        <v>7</v>
      </c>
      <c r="R319" s="0">
        <v>8</v>
      </c>
      <c r="S319" s="0">
        <v>9</v>
      </c>
      <c r="T319" s="0">
        <v>9</v>
      </c>
      <c r="U319" s="0">
        <v>7</v>
      </c>
      <c r="V319" s="0">
        <v>8</v>
      </c>
      <c r="W319" s="0">
        <v>8</v>
      </c>
      <c r="X319" s="0">
        <v>8</v>
      </c>
      <c r="Y319" s="0">
        <v>9</v>
      </c>
      <c r="Z319" s="0">
        <v>9</v>
      </c>
      <c r="AA319" s="0">
        <v>9</v>
      </c>
      <c r="AB319" s="0">
        <v>9</v>
      </c>
      <c r="AC319" s="0">
        <v>9</v>
      </c>
      <c r="AD319" s="0">
        <v>8</v>
      </c>
      <c r="AE319" s="0">
        <v>8</v>
      </c>
      <c r="AF319" s="0">
        <v>9</v>
      </c>
      <c r="AG319" s="0">
        <v>9</v>
      </c>
      <c r="AH319" s="0">
        <v>8</v>
      </c>
      <c r="AI319" s="0">
        <v>7</v>
      </c>
      <c r="AJ319" s="0">
        <v>8</v>
      </c>
      <c r="AK319" s="0">
        <v>8</v>
      </c>
      <c r="AL319" s="0">
        <v>9</v>
      </c>
      <c r="AM319" s="0">
        <v>9</v>
      </c>
      <c r="AN319" s="0">
        <v>9</v>
      </c>
      <c r="AO319" s="0">
        <v>9</v>
      </c>
      <c r="AP319" s="0">
        <v>9</v>
      </c>
      <c r="AQ319" s="0">
        <v>8</v>
      </c>
      <c r="AR319" s="0">
        <v>8</v>
      </c>
      <c r="AS319" s="0">
        <v>8</v>
      </c>
      <c r="AT319" s="0">
        <v>8</v>
      </c>
      <c r="AU319" s="0">
        <v>8</v>
      </c>
      <c r="AV319" s="0">
        <v>9</v>
      </c>
      <c r="AW319" s="0">
        <v>9</v>
      </c>
      <c r="AX319" s="0">
        <v>9</v>
      </c>
      <c r="AY319" s="0">
        <v>9</v>
      </c>
      <c r="AZ319" s="0">
        <v>9</v>
      </c>
      <c r="BA319" s="0">
        <v>9</v>
      </c>
      <c r="BB319" s="0">
        <v>9</v>
      </c>
      <c r="BC319" s="0">
        <v>9</v>
      </c>
      <c r="BD319" s="0">
        <v>8</v>
      </c>
      <c r="BE319" s="0">
        <v>8</v>
      </c>
      <c r="BF319" s="0">
        <v>8</v>
      </c>
      <c r="BG319" s="0">
        <v>8</v>
      </c>
      <c r="BH319" s="0">
        <v>8</v>
      </c>
      <c r="BI319" s="0">
        <v>8</v>
      </c>
      <c r="BJ319" s="0">
        <v>8</v>
      </c>
      <c r="BK319" s="0">
        <v>8</v>
      </c>
      <c r="BL319" s="0">
        <v>8</v>
      </c>
      <c r="BM319" s="0">
        <v>8</v>
      </c>
      <c r="BN319" s="0">
        <v>8</v>
      </c>
      <c r="BO319" s="0">
        <v>8</v>
      </c>
      <c r="BP319" s="0">
        <v>8</v>
      </c>
      <c r="BQ319" s="0">
        <v>8</v>
      </c>
      <c r="BR319" s="0">
        <v>8</v>
      </c>
      <c r="BS319" s="0">
        <v>8</v>
      </c>
      <c r="BT319" s="0">
        <v>8</v>
      </c>
      <c r="BU319" s="0">
        <v>8</v>
      </c>
      <c r="BV319" s="0">
        <v>8</v>
      </c>
      <c r="BW319" s="0">
        <v>8</v>
      </c>
      <c r="BX319" s="0">
        <v>8</v>
      </c>
      <c r="BY319" s="0">
        <v>8</v>
      </c>
      <c r="BZ319" s="0">
        <v>8</v>
      </c>
      <c r="CA319" s="0">
        <v>7</v>
      </c>
      <c r="CB319" s="0">
        <v>7</v>
      </c>
      <c r="CC319" s="0">
        <v>7</v>
      </c>
      <c r="CD319" s="0">
        <v>8</v>
      </c>
      <c r="CE319" s="0">
        <v>8</v>
      </c>
      <c r="CF319" s="0">
        <v>8</v>
      </c>
      <c r="CG319" s="0">
        <v>8</v>
      </c>
      <c r="CH319" s="0">
        <v>8</v>
      </c>
      <c r="CI319" s="0">
        <v>8</v>
      </c>
      <c r="CJ319" s="0">
        <v>8</v>
      </c>
      <c r="CK319" s="0">
        <v>8</v>
      </c>
      <c r="CL319" s="0">
        <v>8</v>
      </c>
      <c r="CM319" s="0">
        <v>8</v>
      </c>
      <c r="CN319" s="0">
        <v>8</v>
      </c>
      <c r="CO319" s="0">
        <v>8</v>
      </c>
      <c r="CP319" s="0">
        <v>8</v>
      </c>
      <c r="CQ319" s="0">
        <v>8</v>
      </c>
      <c r="CR319" s="0">
        <v>8</v>
      </c>
      <c r="CS319" s="0">
        <v>8</v>
      </c>
      <c r="CT319" s="0">
        <v>8</v>
      </c>
      <c r="CU319" s="0">
        <v>8</v>
      </c>
      <c r="CV319" s="0">
        <v>8</v>
      </c>
      <c r="CW319" s="0">
        <v>8</v>
      </c>
      <c r="CX319" s="0">
        <v>8</v>
      </c>
      <c r="CY319" s="0">
        <v>8</v>
      </c>
      <c r="CZ319" s="0">
        <v>8</v>
      </c>
      <c r="DA319" s="0">
        <v>8</v>
      </c>
      <c r="DB319" s="0">
        <v>8</v>
      </c>
      <c r="DC319" s="0">
        <v>8</v>
      </c>
    </row>
    <row r="320">
      <c r="A320" s="0">
        <v>8.323</v>
      </c>
      <c r="B320" s="0">
        <v>15.911</v>
      </c>
      <c r="C320" s="0">
        <v>27.019</v>
      </c>
      <c r="D320" s="0">
        <v>34.749</v>
      </c>
      <c r="E320" s="0">
        <v>42.398</v>
      </c>
      <c r="F320" s="0">
        <v>50.125</v>
      </c>
      <c r="G320" s="0">
        <v>57.865</v>
      </c>
      <c r="H320" s="0">
        <v>65.365</v>
      </c>
      <c r="I320" s="0">
        <v>72.964</v>
      </c>
      <c r="J320" s="0">
        <v>80.501</v>
      </c>
      <c r="K320" s="0">
        <v>88.028</v>
      </c>
      <c r="L320" s="0">
        <v>95.78</v>
      </c>
      <c r="M320" s="0">
        <v>103.362</v>
      </c>
      <c r="N320" s="0">
        <v>111.033</v>
      </c>
      <c r="O320" s="0">
        <v>118.549</v>
      </c>
      <c r="P320" s="0">
        <v>126.116</v>
      </c>
      <c r="Q320" s="0">
        <v>142.428</v>
      </c>
      <c r="R320" s="0">
        <v>153.226</v>
      </c>
      <c r="S320" s="0">
        <v>161.114</v>
      </c>
      <c r="T320" s="0">
        <v>169.036</v>
      </c>
      <c r="U320" s="0">
        <v>176.748</v>
      </c>
      <c r="V320" s="0">
        <v>184.213</v>
      </c>
      <c r="W320" s="0">
        <v>191.747</v>
      </c>
      <c r="X320" s="0">
        <v>199.258</v>
      </c>
      <c r="Y320" s="0">
        <v>206.821</v>
      </c>
      <c r="Z320" s="0">
        <v>214.398</v>
      </c>
      <c r="AA320" s="0">
        <v>222.004</v>
      </c>
      <c r="AB320" s="0">
        <v>229.667</v>
      </c>
      <c r="AC320" s="0">
        <v>244.865</v>
      </c>
      <c r="AD320" s="0">
        <v>252.799</v>
      </c>
      <c r="AE320" s="0">
        <v>260.59</v>
      </c>
      <c r="AF320" s="0">
        <v>268.226</v>
      </c>
      <c r="AG320" s="0">
        <v>275.946</v>
      </c>
      <c r="AH320" s="0">
        <v>283.553</v>
      </c>
      <c r="AI320" s="0">
        <v>291.217</v>
      </c>
      <c r="AJ320" s="0">
        <v>299.781</v>
      </c>
      <c r="AK320" s="0">
        <v>307.446</v>
      </c>
      <c r="AL320" s="0">
        <v>314.988</v>
      </c>
      <c r="AM320" s="0">
        <v>322.949</v>
      </c>
      <c r="AN320" s="0">
        <v>330.992</v>
      </c>
      <c r="AO320" s="0">
        <v>338.593</v>
      </c>
      <c r="AP320" s="0">
        <v>346.365</v>
      </c>
      <c r="AQ320" s="0">
        <v>354.103</v>
      </c>
      <c r="AR320" s="0">
        <v>361.727</v>
      </c>
      <c r="AS320" s="0">
        <v>369.477</v>
      </c>
      <c r="AT320" s="0">
        <v>377.28</v>
      </c>
      <c r="AU320" s="0">
        <v>385.039</v>
      </c>
      <c r="AV320" s="0">
        <v>392.753</v>
      </c>
      <c r="AW320" s="0">
        <v>400.692</v>
      </c>
      <c r="AX320" s="0">
        <v>408.542</v>
      </c>
      <c r="AY320" s="0">
        <v>416.416</v>
      </c>
      <c r="AZ320" s="0">
        <v>424.434</v>
      </c>
      <c r="BA320" s="0">
        <v>432.294</v>
      </c>
      <c r="BB320" s="0">
        <v>441.326</v>
      </c>
      <c r="BC320" s="0">
        <v>448.935</v>
      </c>
      <c r="BD320" s="0">
        <v>456.406</v>
      </c>
      <c r="BE320" s="0">
        <v>469.456</v>
      </c>
      <c r="BF320" s="0">
        <v>477.17</v>
      </c>
      <c r="BG320" s="0">
        <v>484.698</v>
      </c>
      <c r="BH320" s="0">
        <v>492.462</v>
      </c>
      <c r="BI320" s="0">
        <v>500.079</v>
      </c>
      <c r="BJ320" s="0">
        <v>507.727</v>
      </c>
      <c r="BK320" s="0">
        <v>515.454</v>
      </c>
      <c r="BL320" s="0">
        <v>523.172</v>
      </c>
      <c r="BM320" s="0">
        <v>535.22</v>
      </c>
      <c r="BN320" s="0">
        <v>546.544</v>
      </c>
      <c r="BO320" s="0">
        <v>554.826</v>
      </c>
      <c r="BP320" s="0">
        <v>562.65</v>
      </c>
      <c r="BQ320" s="0">
        <v>570.355</v>
      </c>
      <c r="BR320" s="0">
        <v>577.251</v>
      </c>
      <c r="BS320" s="0">
        <v>585.394</v>
      </c>
      <c r="BT320" s="0">
        <v>594.12</v>
      </c>
      <c r="BU320" s="0">
        <v>601.614</v>
      </c>
      <c r="BV320" s="0">
        <v>609.808</v>
      </c>
      <c r="BW320" s="0">
        <v>617.689</v>
      </c>
      <c r="BX320" s="0">
        <v>625.234</v>
      </c>
      <c r="BY320" s="0">
        <v>632.918</v>
      </c>
      <c r="BZ320" s="0">
        <v>640.486</v>
      </c>
      <c r="CA320" s="0">
        <v>648.206</v>
      </c>
      <c r="CB320" s="0">
        <v>655.766</v>
      </c>
      <c r="CC320" s="0">
        <v>663.195</v>
      </c>
      <c r="CD320" s="0">
        <v>670.67</v>
      </c>
      <c r="CE320" s="0">
        <v>678.221</v>
      </c>
      <c r="CF320" s="0">
        <v>686.256</v>
      </c>
      <c r="CG320" s="0">
        <v>694.04</v>
      </c>
      <c r="CH320" s="0">
        <v>701.753</v>
      </c>
      <c r="CI320" s="0">
        <v>709.331</v>
      </c>
      <c r="CJ320" s="0">
        <v>717.001</v>
      </c>
      <c r="CK320" s="0">
        <v>724.623</v>
      </c>
      <c r="CL320" s="0">
        <v>733.137</v>
      </c>
      <c r="CM320" s="0">
        <v>740.642</v>
      </c>
      <c r="CN320" s="0">
        <v>748.102</v>
      </c>
      <c r="CO320" s="0">
        <v>755.624</v>
      </c>
      <c r="CP320" s="0">
        <v>763.473</v>
      </c>
      <c r="CQ320" s="0">
        <v>770.944</v>
      </c>
      <c r="CR320" s="0">
        <v>778.381</v>
      </c>
      <c r="CS320" s="0">
        <v>785.875</v>
      </c>
      <c r="CT320" s="0">
        <v>793.373</v>
      </c>
      <c r="CU320" s="0">
        <v>800.836</v>
      </c>
      <c r="CV320" s="0">
        <v>808.519</v>
      </c>
      <c r="CW320" s="0">
        <v>816.036</v>
      </c>
      <c r="CX320" s="0">
        <v>823.795</v>
      </c>
      <c r="CY320" s="0">
        <v>831.194</v>
      </c>
      <c r="CZ320" s="0">
        <v>838.673</v>
      </c>
      <c r="DA320" s="0">
        <v>846.236</v>
      </c>
      <c r="DB320" s="0">
        <v>853.923</v>
      </c>
      <c r="DC320" s="0">
        <v>861.387</v>
      </c>
      <c r="DD320" s="0">
        <v>868.874</v>
      </c>
    </row>
    <row r="321">
      <c r="A321" s="0">
        <v>7</v>
      </c>
      <c r="B321" s="0">
        <v>8</v>
      </c>
      <c r="C321" s="0">
        <v>3</v>
      </c>
      <c r="D321" s="0">
        <v>5</v>
      </c>
      <c r="E321" s="0">
        <v>7</v>
      </c>
      <c r="F321" s="0">
        <v>7</v>
      </c>
      <c r="G321" s="0">
        <v>8</v>
      </c>
      <c r="H321" s="0">
        <v>8</v>
      </c>
      <c r="I321" s="0">
        <v>8</v>
      </c>
      <c r="J321" s="0">
        <v>8</v>
      </c>
      <c r="K321" s="0">
        <v>8</v>
      </c>
      <c r="L321" s="0">
        <v>9</v>
      </c>
      <c r="M321" s="0">
        <v>10</v>
      </c>
      <c r="N321" s="0">
        <v>10</v>
      </c>
      <c r="O321" s="0">
        <v>10</v>
      </c>
      <c r="P321" s="0">
        <v>10</v>
      </c>
      <c r="Q321" s="0">
        <v>5</v>
      </c>
      <c r="R321" s="0">
        <v>4</v>
      </c>
      <c r="S321" s="0">
        <v>5</v>
      </c>
      <c r="T321" s="0">
        <v>6</v>
      </c>
      <c r="U321" s="0">
        <v>6</v>
      </c>
      <c r="V321" s="0">
        <v>6</v>
      </c>
      <c r="W321" s="0">
        <v>6</v>
      </c>
      <c r="X321" s="0">
        <v>6</v>
      </c>
      <c r="Y321" s="0">
        <v>6</v>
      </c>
      <c r="Z321" s="0">
        <v>6</v>
      </c>
      <c r="AA321" s="0">
        <v>6</v>
      </c>
      <c r="AB321" s="0">
        <v>6</v>
      </c>
      <c r="AC321" s="0">
        <v>6</v>
      </c>
      <c r="AD321" s="0">
        <v>6</v>
      </c>
      <c r="AE321" s="0">
        <v>6</v>
      </c>
      <c r="AF321" s="0">
        <v>6</v>
      </c>
      <c r="AG321" s="0">
        <v>6</v>
      </c>
      <c r="AH321" s="0">
        <v>6</v>
      </c>
      <c r="AI321" s="0">
        <v>6</v>
      </c>
      <c r="AJ321" s="0">
        <v>6</v>
      </c>
      <c r="AK321" s="0">
        <v>6</v>
      </c>
      <c r="AL321" s="0">
        <v>6</v>
      </c>
      <c r="AM321" s="0">
        <v>6</v>
      </c>
      <c r="AN321" s="0">
        <v>6</v>
      </c>
      <c r="AO321" s="0">
        <v>6</v>
      </c>
      <c r="AP321" s="0">
        <v>6</v>
      </c>
      <c r="AQ321" s="0">
        <v>6</v>
      </c>
      <c r="AR321" s="0">
        <v>6</v>
      </c>
      <c r="AS321" s="0">
        <v>6</v>
      </c>
      <c r="AT321" s="0">
        <v>6</v>
      </c>
      <c r="AU321" s="0">
        <v>6</v>
      </c>
      <c r="AV321" s="0">
        <v>6</v>
      </c>
      <c r="AW321" s="0">
        <v>6</v>
      </c>
      <c r="AX321" s="0">
        <v>6</v>
      </c>
      <c r="AY321" s="0">
        <v>6</v>
      </c>
      <c r="AZ321" s="0">
        <v>6</v>
      </c>
      <c r="BA321" s="0">
        <v>6</v>
      </c>
      <c r="BB321" s="0">
        <v>6</v>
      </c>
      <c r="BC321" s="0">
        <v>6</v>
      </c>
      <c r="BD321" s="0">
        <v>6</v>
      </c>
      <c r="BE321" s="0">
        <v>6</v>
      </c>
      <c r="BF321" s="0">
        <v>6</v>
      </c>
      <c r="BG321" s="0">
        <v>6</v>
      </c>
      <c r="BH321" s="0">
        <v>6</v>
      </c>
      <c r="BI321" s="0">
        <v>6</v>
      </c>
      <c r="BJ321" s="0">
        <v>6</v>
      </c>
      <c r="BK321" s="0">
        <v>6</v>
      </c>
      <c r="BL321" s="0">
        <v>6</v>
      </c>
      <c r="BM321" s="0">
        <v>6</v>
      </c>
      <c r="BN321" s="0">
        <v>6</v>
      </c>
      <c r="BO321" s="0">
        <v>6</v>
      </c>
      <c r="BP321" s="0">
        <v>6</v>
      </c>
      <c r="BQ321" s="0">
        <v>6</v>
      </c>
      <c r="BR321" s="0">
        <v>6</v>
      </c>
      <c r="BS321" s="0">
        <v>6</v>
      </c>
      <c r="BT321" s="0">
        <v>6</v>
      </c>
      <c r="BU321" s="0">
        <v>6</v>
      </c>
      <c r="BV321" s="0">
        <v>6</v>
      </c>
      <c r="BW321" s="0">
        <v>6</v>
      </c>
      <c r="BX321" s="0">
        <v>6</v>
      </c>
      <c r="BY321" s="0">
        <v>6</v>
      </c>
      <c r="BZ321" s="0">
        <v>6</v>
      </c>
      <c r="CA321" s="0">
        <v>6</v>
      </c>
      <c r="CB321" s="0">
        <v>6</v>
      </c>
      <c r="CC321" s="0">
        <v>6</v>
      </c>
      <c r="CD321" s="0">
        <v>6</v>
      </c>
      <c r="CE321" s="0">
        <v>6</v>
      </c>
      <c r="CF321" s="0">
        <v>6</v>
      </c>
      <c r="CG321" s="0">
        <v>6</v>
      </c>
      <c r="CH321" s="0">
        <v>6</v>
      </c>
      <c r="CI321" s="0">
        <v>6</v>
      </c>
      <c r="CJ321" s="0">
        <v>6</v>
      </c>
      <c r="CK321" s="0">
        <v>6</v>
      </c>
      <c r="CL321" s="0">
        <v>6</v>
      </c>
      <c r="CM321" s="0">
        <v>6</v>
      </c>
      <c r="CN321" s="0">
        <v>6</v>
      </c>
      <c r="CO321" s="0">
        <v>6</v>
      </c>
      <c r="CP321" s="0">
        <v>6</v>
      </c>
      <c r="CQ321" s="0">
        <v>6</v>
      </c>
      <c r="CR321" s="0">
        <v>6</v>
      </c>
      <c r="CS321" s="0">
        <v>6</v>
      </c>
      <c r="CT321" s="0">
        <v>6</v>
      </c>
      <c r="CU321" s="0">
        <v>6</v>
      </c>
      <c r="CV321" s="0">
        <v>7</v>
      </c>
      <c r="CW321" s="0">
        <v>7</v>
      </c>
      <c r="CX321" s="0">
        <v>7</v>
      </c>
      <c r="CY321" s="0">
        <v>7</v>
      </c>
      <c r="CZ321" s="0">
        <v>7</v>
      </c>
      <c r="DA321" s="0">
        <v>7</v>
      </c>
      <c r="DB321" s="0">
        <v>7</v>
      </c>
      <c r="DC321" s="0">
        <v>7</v>
      </c>
      <c r="DD321" s="0">
        <v>8</v>
      </c>
    </row>
    <row r="322">
      <c r="A322" s="0">
        <v>8.118</v>
      </c>
      <c r="B322" s="0">
        <v>15.728</v>
      </c>
      <c r="C322" s="0">
        <v>27.723</v>
      </c>
      <c r="D322" s="0">
        <v>38.987</v>
      </c>
      <c r="E322" s="0">
        <v>46.757</v>
      </c>
      <c r="F322" s="0">
        <v>58.12</v>
      </c>
      <c r="G322" s="0">
        <v>65.913</v>
      </c>
      <c r="H322" s="0">
        <v>73.502</v>
      </c>
      <c r="I322" s="0">
        <v>81.091</v>
      </c>
      <c r="J322" s="0">
        <v>91.474</v>
      </c>
      <c r="K322" s="0">
        <v>133.632</v>
      </c>
      <c r="L322" s="0">
        <v>141.955</v>
      </c>
      <c r="M322" s="0">
        <v>149.702</v>
      </c>
      <c r="N322" s="0">
        <v>158.103</v>
      </c>
      <c r="O322" s="0">
        <v>165.936</v>
      </c>
      <c r="P322" s="0">
        <v>173.774</v>
      </c>
      <c r="Q322" s="0">
        <v>181.573</v>
      </c>
      <c r="R322" s="0">
        <v>189.252</v>
      </c>
      <c r="S322" s="0">
        <v>196.985</v>
      </c>
      <c r="T322" s="0">
        <v>205.013</v>
      </c>
      <c r="U322" s="0">
        <v>212.761</v>
      </c>
      <c r="V322" s="0">
        <v>220.568</v>
      </c>
      <c r="W322" s="0">
        <v>237.626</v>
      </c>
      <c r="X322" s="0">
        <v>245.629</v>
      </c>
      <c r="Y322" s="0">
        <v>253.453</v>
      </c>
      <c r="Z322" s="0">
        <v>262.184</v>
      </c>
      <c r="AA322" s="0">
        <v>270.037</v>
      </c>
      <c r="AB322" s="0">
        <v>277.876</v>
      </c>
      <c r="AC322" s="0">
        <v>285.994</v>
      </c>
      <c r="AD322" s="0">
        <v>293.534</v>
      </c>
      <c r="AE322" s="0">
        <v>301.184</v>
      </c>
      <c r="AF322" s="0">
        <v>308.81</v>
      </c>
      <c r="AG322" s="0">
        <v>315.584</v>
      </c>
      <c r="AH322" s="0">
        <v>323.06</v>
      </c>
      <c r="AI322" s="0">
        <v>331.774</v>
      </c>
      <c r="AJ322" s="0">
        <v>339.412</v>
      </c>
      <c r="AK322" s="0">
        <v>346.9</v>
      </c>
      <c r="AL322" s="0">
        <v>354.383</v>
      </c>
      <c r="AM322" s="0">
        <v>364.508</v>
      </c>
      <c r="AN322" s="0">
        <v>372.106</v>
      </c>
      <c r="AO322" s="0">
        <v>379.404</v>
      </c>
      <c r="AP322" s="0">
        <v>386.992</v>
      </c>
      <c r="AQ322" s="0">
        <v>394.543</v>
      </c>
      <c r="AR322" s="0">
        <v>402.614</v>
      </c>
      <c r="AS322" s="0">
        <v>410.194</v>
      </c>
      <c r="AT322" s="0">
        <v>417.726</v>
      </c>
      <c r="AU322" s="0">
        <v>425.205</v>
      </c>
      <c r="AV322" s="0">
        <v>439.318</v>
      </c>
      <c r="AW322" s="0">
        <v>447.291</v>
      </c>
      <c r="AX322" s="0">
        <v>454.519</v>
      </c>
      <c r="AY322" s="0">
        <v>461.927</v>
      </c>
      <c r="AZ322" s="0">
        <v>469.32</v>
      </c>
      <c r="BA322" s="0">
        <v>476.753</v>
      </c>
      <c r="BB322" s="0">
        <v>484.323</v>
      </c>
      <c r="BC322" s="0">
        <v>491.827</v>
      </c>
      <c r="BD322" s="0">
        <v>499.281</v>
      </c>
      <c r="BE322" s="0">
        <v>506.701</v>
      </c>
      <c r="BF322" s="0">
        <v>514.133</v>
      </c>
      <c r="BG322" s="0">
        <v>521.651</v>
      </c>
      <c r="BH322" s="0">
        <v>529.014</v>
      </c>
      <c r="BI322" s="0">
        <v>536.471</v>
      </c>
      <c r="BJ322" s="0">
        <v>543.894</v>
      </c>
      <c r="BK322" s="0">
        <v>551.906</v>
      </c>
      <c r="BL322" s="0">
        <v>559.337</v>
      </c>
      <c r="BM322" s="0">
        <v>565.498</v>
      </c>
      <c r="BN322" s="0">
        <v>572.851</v>
      </c>
      <c r="BO322" s="0">
        <v>580.823</v>
      </c>
      <c r="BP322" s="0">
        <v>588.324</v>
      </c>
      <c r="BQ322" s="0">
        <v>595.865</v>
      </c>
      <c r="BR322" s="0">
        <v>603.42</v>
      </c>
      <c r="BS322" s="0">
        <v>613.478</v>
      </c>
      <c r="BT322" s="0">
        <v>620.881</v>
      </c>
      <c r="BU322" s="0">
        <v>628.315</v>
      </c>
      <c r="BV322" s="0">
        <v>635.752</v>
      </c>
      <c r="BW322" s="0">
        <v>643.302</v>
      </c>
      <c r="BX322" s="0">
        <v>650.785</v>
      </c>
      <c r="BY322" s="0">
        <v>658.297</v>
      </c>
      <c r="BZ322" s="0">
        <v>665.735</v>
      </c>
      <c r="CA322" s="0">
        <v>673.22</v>
      </c>
      <c r="CB322" s="0">
        <v>680.742</v>
      </c>
      <c r="CC322" s="0">
        <v>688.239</v>
      </c>
      <c r="CD322" s="0">
        <v>695.705</v>
      </c>
      <c r="CE322" s="0">
        <v>703.246</v>
      </c>
      <c r="CF322" s="0">
        <v>710.465</v>
      </c>
      <c r="CG322" s="0">
        <v>717.912</v>
      </c>
      <c r="CH322" s="0">
        <v>725.925</v>
      </c>
      <c r="CI322" s="0">
        <v>733.463</v>
      </c>
      <c r="CJ322" s="0">
        <v>740.967</v>
      </c>
      <c r="CK322" s="0">
        <v>748.522</v>
      </c>
      <c r="CL322" s="0">
        <v>756.496</v>
      </c>
      <c r="CM322" s="0">
        <v>763.999</v>
      </c>
      <c r="CN322" s="0">
        <v>771.291</v>
      </c>
      <c r="CO322" s="0">
        <v>778.779</v>
      </c>
      <c r="CP322" s="0">
        <v>786.38</v>
      </c>
      <c r="CQ322" s="0">
        <v>793.859</v>
      </c>
      <c r="CR322" s="0">
        <v>801.387</v>
      </c>
      <c r="CS322" s="0">
        <v>808.884</v>
      </c>
      <c r="CT322" s="0">
        <v>816.367</v>
      </c>
      <c r="CU322" s="0">
        <v>823.903</v>
      </c>
      <c r="CV322" s="0">
        <v>831.424</v>
      </c>
      <c r="CW322" s="0">
        <v>838.932</v>
      </c>
      <c r="CX322" s="0">
        <v>846.469</v>
      </c>
      <c r="CY322" s="0">
        <v>854.07</v>
      </c>
      <c r="CZ322" s="0">
        <v>861.662</v>
      </c>
    </row>
    <row r="323">
      <c r="A323" s="0">
        <v>9</v>
      </c>
      <c r="B323" s="0">
        <v>9</v>
      </c>
      <c r="C323" s="0">
        <v>2</v>
      </c>
      <c r="D323" s="0">
        <v>2</v>
      </c>
      <c r="E323" s="0">
        <v>3</v>
      </c>
      <c r="F323" s="0">
        <v>2</v>
      </c>
      <c r="G323" s="0">
        <v>2</v>
      </c>
      <c r="H323" s="0">
        <v>2</v>
      </c>
      <c r="I323" s="0">
        <v>2</v>
      </c>
      <c r="J323" s="0">
        <v>2</v>
      </c>
      <c r="K323" s="0">
        <v>1</v>
      </c>
      <c r="L323" s="0">
        <v>2</v>
      </c>
      <c r="M323" s="0">
        <v>2</v>
      </c>
      <c r="N323" s="0">
        <v>2</v>
      </c>
      <c r="O323" s="0">
        <v>2</v>
      </c>
      <c r="P323" s="0">
        <v>2</v>
      </c>
      <c r="Q323" s="0">
        <v>2</v>
      </c>
      <c r="R323" s="0">
        <v>2</v>
      </c>
      <c r="S323" s="0">
        <v>2</v>
      </c>
      <c r="T323" s="0">
        <v>2</v>
      </c>
      <c r="U323" s="0">
        <v>2</v>
      </c>
      <c r="V323" s="0">
        <v>2</v>
      </c>
      <c r="W323" s="0">
        <v>2</v>
      </c>
      <c r="X323" s="0">
        <v>2</v>
      </c>
      <c r="Y323" s="0">
        <v>2</v>
      </c>
      <c r="Z323" s="0">
        <v>2</v>
      </c>
      <c r="AA323" s="0">
        <v>2</v>
      </c>
      <c r="AB323" s="0">
        <v>2</v>
      </c>
      <c r="AC323" s="0">
        <v>2</v>
      </c>
      <c r="AD323" s="0">
        <v>2</v>
      </c>
      <c r="AE323" s="0">
        <v>2</v>
      </c>
      <c r="AF323" s="0">
        <v>2</v>
      </c>
      <c r="AG323" s="0">
        <v>2</v>
      </c>
      <c r="AH323" s="0">
        <v>2</v>
      </c>
      <c r="AI323" s="0">
        <v>2</v>
      </c>
      <c r="AJ323" s="0">
        <v>2</v>
      </c>
      <c r="AK323" s="0">
        <v>2</v>
      </c>
      <c r="AL323" s="0">
        <v>2</v>
      </c>
      <c r="AM323" s="0">
        <v>2</v>
      </c>
      <c r="AN323" s="0">
        <v>2</v>
      </c>
      <c r="AO323" s="0">
        <v>2</v>
      </c>
      <c r="AP323" s="0">
        <v>2</v>
      </c>
      <c r="AQ323" s="0">
        <v>3</v>
      </c>
      <c r="AR323" s="0">
        <v>3</v>
      </c>
      <c r="AS323" s="0">
        <v>3</v>
      </c>
      <c r="AT323" s="0">
        <v>3</v>
      </c>
      <c r="AU323" s="0">
        <v>3</v>
      </c>
      <c r="AV323" s="0">
        <v>2</v>
      </c>
      <c r="AW323" s="0">
        <v>2</v>
      </c>
      <c r="AX323" s="0">
        <v>3</v>
      </c>
      <c r="AY323" s="0">
        <v>3</v>
      </c>
      <c r="AZ323" s="0">
        <v>3</v>
      </c>
      <c r="BA323" s="0">
        <v>3</v>
      </c>
      <c r="BB323" s="0">
        <v>3</v>
      </c>
      <c r="BC323" s="0">
        <v>3</v>
      </c>
      <c r="BD323" s="0">
        <v>3</v>
      </c>
      <c r="BE323" s="0">
        <v>3</v>
      </c>
      <c r="BF323" s="0">
        <v>3</v>
      </c>
      <c r="BG323" s="0">
        <v>3</v>
      </c>
      <c r="BH323" s="0">
        <v>3</v>
      </c>
      <c r="BI323" s="0">
        <v>3</v>
      </c>
      <c r="BJ323" s="0">
        <v>3</v>
      </c>
      <c r="BK323" s="0">
        <v>3</v>
      </c>
      <c r="BL323" s="0">
        <v>3</v>
      </c>
      <c r="BM323" s="0">
        <v>3</v>
      </c>
      <c r="BN323" s="0">
        <v>4</v>
      </c>
      <c r="BO323" s="0">
        <v>4</v>
      </c>
      <c r="BP323" s="0">
        <v>4</v>
      </c>
      <c r="BQ323" s="0">
        <v>4</v>
      </c>
      <c r="BR323" s="0">
        <v>4</v>
      </c>
      <c r="BS323" s="0">
        <v>4</v>
      </c>
      <c r="BT323" s="0">
        <v>4</v>
      </c>
      <c r="BU323" s="0">
        <v>4</v>
      </c>
      <c r="BV323" s="0">
        <v>4</v>
      </c>
      <c r="BW323" s="0">
        <v>4</v>
      </c>
      <c r="BX323" s="0">
        <v>4</v>
      </c>
      <c r="BY323" s="0">
        <v>4</v>
      </c>
      <c r="BZ323" s="0">
        <v>5</v>
      </c>
      <c r="CA323" s="0">
        <v>5</v>
      </c>
      <c r="CB323" s="0">
        <v>5</v>
      </c>
      <c r="CC323" s="0">
        <v>5</v>
      </c>
      <c r="CD323" s="0">
        <v>5</v>
      </c>
      <c r="CE323" s="0">
        <v>5</v>
      </c>
      <c r="CF323" s="0">
        <v>5</v>
      </c>
      <c r="CG323" s="0">
        <v>5</v>
      </c>
      <c r="CH323" s="0">
        <v>5</v>
      </c>
      <c r="CI323" s="0">
        <v>5</v>
      </c>
      <c r="CJ323" s="0">
        <v>5</v>
      </c>
      <c r="CK323" s="0">
        <v>5</v>
      </c>
      <c r="CL323" s="0">
        <v>5</v>
      </c>
      <c r="CM323" s="0">
        <v>5</v>
      </c>
      <c r="CN323" s="0">
        <v>5</v>
      </c>
      <c r="CO323" s="0">
        <v>5</v>
      </c>
      <c r="CP323" s="0">
        <v>5</v>
      </c>
      <c r="CQ323" s="0">
        <v>5</v>
      </c>
      <c r="CR323" s="0">
        <v>5</v>
      </c>
      <c r="CS323" s="0">
        <v>5</v>
      </c>
      <c r="CT323" s="0">
        <v>5</v>
      </c>
      <c r="CU323" s="0">
        <v>5</v>
      </c>
      <c r="CV323" s="0">
        <v>5</v>
      </c>
      <c r="CW323" s="0">
        <v>5</v>
      </c>
      <c r="CX323" s="0">
        <v>5</v>
      </c>
      <c r="CY323" s="0">
        <v>5</v>
      </c>
      <c r="CZ323" s="0">
        <v>5</v>
      </c>
    </row>
    <row r="324">
      <c r="A324" s="0">
        <v>8.305</v>
      </c>
      <c r="B324" s="0">
        <v>15.912</v>
      </c>
      <c r="C324" s="0">
        <v>23.572</v>
      </c>
      <c r="D324" s="0">
        <v>31.19</v>
      </c>
      <c r="E324" s="0">
        <v>38.827</v>
      </c>
      <c r="F324" s="0">
        <v>46.68</v>
      </c>
      <c r="G324" s="0">
        <v>56.976</v>
      </c>
      <c r="H324" s="0">
        <v>64.617</v>
      </c>
      <c r="I324" s="0">
        <v>72.194</v>
      </c>
      <c r="J324" s="0">
        <v>79.807</v>
      </c>
      <c r="K324" s="0">
        <v>87.309</v>
      </c>
      <c r="L324" s="0">
        <v>97.09</v>
      </c>
      <c r="M324" s="0">
        <v>104.881</v>
      </c>
      <c r="N324" s="0">
        <v>112.446</v>
      </c>
      <c r="O324" s="0">
        <v>120.099</v>
      </c>
      <c r="P324" s="0">
        <v>130.416</v>
      </c>
      <c r="Q324" s="0">
        <v>137.324</v>
      </c>
      <c r="R324" s="0">
        <v>144.839</v>
      </c>
      <c r="S324" s="0">
        <v>152.668</v>
      </c>
      <c r="T324" s="0">
        <v>159.932</v>
      </c>
      <c r="U324" s="0">
        <v>167.13</v>
      </c>
      <c r="V324" s="0">
        <v>174.043</v>
      </c>
      <c r="W324" s="0">
        <v>181.19</v>
      </c>
      <c r="X324" s="0">
        <v>188.359</v>
      </c>
      <c r="Y324" s="0">
        <v>195.601</v>
      </c>
      <c r="Z324" s="0">
        <v>205.039</v>
      </c>
      <c r="AA324" s="0">
        <v>212.224</v>
      </c>
      <c r="AB324" s="0">
        <v>219.386</v>
      </c>
      <c r="AC324" s="0">
        <v>226.802</v>
      </c>
      <c r="AD324" s="0">
        <v>234.097</v>
      </c>
      <c r="AE324" s="0">
        <v>241.745</v>
      </c>
      <c r="AF324" s="0">
        <v>249.287</v>
      </c>
      <c r="AG324" s="0">
        <v>256.795</v>
      </c>
      <c r="AH324" s="0">
        <v>264.318</v>
      </c>
      <c r="AI324" s="0">
        <v>271.715</v>
      </c>
      <c r="AJ324" s="0">
        <v>279.071</v>
      </c>
      <c r="AK324" s="0">
        <v>288.345</v>
      </c>
      <c r="AL324" s="0">
        <v>296.276</v>
      </c>
      <c r="AM324" s="0">
        <v>303.472</v>
      </c>
      <c r="AN324" s="0">
        <v>310.621</v>
      </c>
      <c r="AO324" s="0">
        <v>317.882</v>
      </c>
      <c r="AP324" s="0">
        <v>324.162</v>
      </c>
      <c r="AQ324" s="0">
        <v>331.363</v>
      </c>
      <c r="AR324" s="0">
        <v>338.761</v>
      </c>
      <c r="AS324" s="0">
        <v>346.004</v>
      </c>
      <c r="AT324" s="0">
        <v>353.132</v>
      </c>
      <c r="AU324" s="0">
        <v>363.042</v>
      </c>
      <c r="AV324" s="0">
        <v>370.272</v>
      </c>
      <c r="AW324" s="0">
        <v>377.484</v>
      </c>
      <c r="AX324" s="0">
        <v>384.414</v>
      </c>
      <c r="AY324" s="0">
        <v>391.616</v>
      </c>
      <c r="AZ324" s="0">
        <v>398.622</v>
      </c>
      <c r="BA324" s="0">
        <v>405.695</v>
      </c>
      <c r="BB324" s="0">
        <v>412.722</v>
      </c>
      <c r="BC324" s="0">
        <v>419.932</v>
      </c>
      <c r="BD324" s="0">
        <v>427.081</v>
      </c>
      <c r="BE324" s="0">
        <v>434.13</v>
      </c>
      <c r="BF324" s="0">
        <v>447.673</v>
      </c>
      <c r="BG324" s="0">
        <v>455.13</v>
      </c>
      <c r="BH324" s="0">
        <v>462.428</v>
      </c>
      <c r="BI324" s="0">
        <v>469.776</v>
      </c>
      <c r="BJ324" s="0">
        <v>479.059</v>
      </c>
      <c r="BK324" s="0">
        <v>486.442</v>
      </c>
      <c r="BL324" s="0">
        <v>493.706</v>
      </c>
      <c r="BM324" s="0">
        <v>500.986</v>
      </c>
      <c r="BN324" s="0">
        <v>510.157</v>
      </c>
      <c r="BO324" s="0">
        <v>517.413</v>
      </c>
      <c r="BP324" s="0">
        <v>526.922</v>
      </c>
      <c r="BQ324" s="0">
        <v>534.426</v>
      </c>
      <c r="BR324" s="0">
        <v>541.793</v>
      </c>
      <c r="BS324" s="0">
        <v>549.497</v>
      </c>
      <c r="BT324" s="0">
        <v>560.681</v>
      </c>
      <c r="BU324" s="0">
        <v>568.263</v>
      </c>
      <c r="BV324" s="0">
        <v>575.646</v>
      </c>
      <c r="BW324" s="0">
        <v>583.625</v>
      </c>
      <c r="BX324" s="0">
        <v>590.986</v>
      </c>
      <c r="BY324" s="0">
        <v>598.406</v>
      </c>
      <c r="BZ324" s="0">
        <v>609.441</v>
      </c>
      <c r="CA324" s="0">
        <v>616.84</v>
      </c>
      <c r="CB324" s="0">
        <v>624.173</v>
      </c>
      <c r="CC324" s="0">
        <v>631.433</v>
      </c>
      <c r="CD324" s="0">
        <v>638.794</v>
      </c>
      <c r="CE324" s="0">
        <v>646.121</v>
      </c>
      <c r="CF324" s="0">
        <v>653.55</v>
      </c>
      <c r="CG324" s="0">
        <v>660.941</v>
      </c>
      <c r="CH324" s="0">
        <v>668.304</v>
      </c>
      <c r="CI324" s="0">
        <v>675.798</v>
      </c>
      <c r="CJ324" s="0">
        <v>683.239</v>
      </c>
      <c r="CK324" s="0">
        <v>690.621</v>
      </c>
      <c r="CL324" s="0">
        <v>698.081</v>
      </c>
      <c r="CM324" s="0">
        <v>705.415</v>
      </c>
      <c r="CN324" s="0">
        <v>712.543</v>
      </c>
      <c r="CO324" s="0">
        <v>720.049</v>
      </c>
      <c r="CP324" s="0">
        <v>728.095</v>
      </c>
      <c r="CQ324" s="0">
        <v>735.557</v>
      </c>
      <c r="CR324" s="0">
        <v>742.978</v>
      </c>
      <c r="CS324" s="0">
        <v>750.349</v>
      </c>
      <c r="CT324" s="0">
        <v>757.526</v>
      </c>
      <c r="CU324" s="0">
        <v>773.017</v>
      </c>
      <c r="CV324" s="0">
        <v>780.4</v>
      </c>
      <c r="CW324" s="0">
        <v>791.102</v>
      </c>
      <c r="CX324" s="0">
        <v>798.581</v>
      </c>
      <c r="CY324" s="0">
        <v>807.948</v>
      </c>
      <c r="CZ324" s="0">
        <v>815.55</v>
      </c>
      <c r="DA324" s="0">
        <v>823.138</v>
      </c>
      <c r="DB324" s="0">
        <v>830.58</v>
      </c>
      <c r="DC324" s="0">
        <v>838.075</v>
      </c>
      <c r="DD324" s="0">
        <v>846.291</v>
      </c>
      <c r="DE324" s="0">
        <v>853.674</v>
      </c>
      <c r="DF324" s="0">
        <v>861</v>
      </c>
      <c r="DG324" s="0">
        <v>868.4</v>
      </c>
    </row>
    <row r="325">
      <c r="A325" s="0">
        <v>8</v>
      </c>
      <c r="B325" s="0">
        <v>7</v>
      </c>
      <c r="C325" s="0">
        <v>9</v>
      </c>
      <c r="D325" s="0">
        <v>10</v>
      </c>
      <c r="E325" s="0">
        <v>10</v>
      </c>
      <c r="F325" s="0">
        <v>9</v>
      </c>
      <c r="G325" s="0">
        <v>9</v>
      </c>
      <c r="H325" s="0">
        <v>9</v>
      </c>
      <c r="I325" s="0">
        <v>9</v>
      </c>
      <c r="J325" s="0">
        <v>9</v>
      </c>
      <c r="K325" s="0">
        <v>9</v>
      </c>
      <c r="L325" s="0">
        <v>8</v>
      </c>
      <c r="M325" s="0">
        <v>8</v>
      </c>
      <c r="N325" s="0">
        <v>7</v>
      </c>
      <c r="O325" s="0">
        <v>8</v>
      </c>
      <c r="P325" s="0">
        <v>7</v>
      </c>
      <c r="Q325" s="0">
        <v>8</v>
      </c>
      <c r="R325" s="0">
        <v>7</v>
      </c>
      <c r="S325" s="0">
        <v>8</v>
      </c>
      <c r="T325" s="0">
        <v>8</v>
      </c>
      <c r="U325" s="0">
        <v>10</v>
      </c>
      <c r="V325" s="0">
        <v>10</v>
      </c>
      <c r="W325" s="0">
        <v>10</v>
      </c>
      <c r="X325" s="0">
        <v>10</v>
      </c>
      <c r="Y325" s="0">
        <v>10</v>
      </c>
      <c r="Z325" s="0">
        <v>10</v>
      </c>
      <c r="AA325" s="0">
        <v>10</v>
      </c>
      <c r="AB325" s="0">
        <v>10</v>
      </c>
      <c r="AC325" s="0">
        <v>10</v>
      </c>
      <c r="AD325" s="0">
        <v>10</v>
      </c>
      <c r="AE325" s="0">
        <v>10</v>
      </c>
      <c r="AF325" s="0">
        <v>10</v>
      </c>
      <c r="AG325" s="0">
        <v>10</v>
      </c>
      <c r="AH325" s="0">
        <v>10</v>
      </c>
      <c r="AI325" s="0">
        <v>10</v>
      </c>
      <c r="AJ325" s="0">
        <v>10</v>
      </c>
      <c r="AK325" s="0">
        <v>10</v>
      </c>
      <c r="AL325" s="0">
        <v>10</v>
      </c>
      <c r="AM325" s="0">
        <v>10</v>
      </c>
      <c r="AN325" s="0">
        <v>10</v>
      </c>
      <c r="AO325" s="0">
        <v>10</v>
      </c>
      <c r="AP325" s="0">
        <v>10</v>
      </c>
      <c r="AQ325" s="0">
        <v>10</v>
      </c>
      <c r="AR325" s="0">
        <v>10</v>
      </c>
      <c r="AS325" s="0">
        <v>10</v>
      </c>
      <c r="AT325" s="0">
        <v>10</v>
      </c>
      <c r="AU325" s="0">
        <v>10</v>
      </c>
      <c r="AV325" s="0">
        <v>10</v>
      </c>
      <c r="AW325" s="0">
        <v>10</v>
      </c>
      <c r="AX325" s="0">
        <v>10</v>
      </c>
      <c r="AY325" s="0">
        <v>10</v>
      </c>
      <c r="AZ325" s="0">
        <v>10</v>
      </c>
      <c r="BA325" s="0">
        <v>10</v>
      </c>
      <c r="BB325" s="0">
        <v>10</v>
      </c>
      <c r="BC325" s="0">
        <v>10</v>
      </c>
      <c r="BD325" s="0">
        <v>10</v>
      </c>
      <c r="BE325" s="0">
        <v>10</v>
      </c>
      <c r="BF325" s="0">
        <v>10</v>
      </c>
      <c r="BG325" s="0">
        <v>10</v>
      </c>
      <c r="BH325" s="0">
        <v>10</v>
      </c>
      <c r="BI325" s="0">
        <v>10</v>
      </c>
      <c r="BJ325" s="0">
        <v>10</v>
      </c>
      <c r="BK325" s="0">
        <v>10</v>
      </c>
      <c r="BL325" s="0">
        <v>10</v>
      </c>
      <c r="BM325" s="0">
        <v>10</v>
      </c>
      <c r="BN325" s="0">
        <v>10</v>
      </c>
      <c r="BO325" s="0">
        <v>10</v>
      </c>
      <c r="BP325" s="0">
        <v>10</v>
      </c>
      <c r="BQ325" s="0">
        <v>10</v>
      </c>
      <c r="BR325" s="0">
        <v>10</v>
      </c>
      <c r="BS325" s="0">
        <v>10</v>
      </c>
      <c r="BT325" s="0">
        <v>10</v>
      </c>
      <c r="BU325" s="0">
        <v>10</v>
      </c>
      <c r="BV325" s="0">
        <v>10</v>
      </c>
      <c r="BW325" s="0">
        <v>10</v>
      </c>
      <c r="BX325" s="0">
        <v>10</v>
      </c>
      <c r="BY325" s="0">
        <v>10</v>
      </c>
      <c r="BZ325" s="0">
        <v>10</v>
      </c>
      <c r="CA325" s="0">
        <v>10</v>
      </c>
      <c r="CB325" s="0">
        <v>10</v>
      </c>
      <c r="CC325" s="0">
        <v>10</v>
      </c>
      <c r="CD325" s="0">
        <v>10</v>
      </c>
      <c r="CE325" s="0">
        <v>10</v>
      </c>
      <c r="CF325" s="0">
        <v>10</v>
      </c>
      <c r="CG325" s="0">
        <v>10</v>
      </c>
      <c r="CH325" s="0">
        <v>10</v>
      </c>
      <c r="CI325" s="0">
        <v>10</v>
      </c>
      <c r="CJ325" s="0">
        <v>10</v>
      </c>
      <c r="CK325" s="0">
        <v>10</v>
      </c>
      <c r="CL325" s="0">
        <v>10</v>
      </c>
      <c r="CM325" s="0">
        <v>10</v>
      </c>
      <c r="CN325" s="0">
        <v>10</v>
      </c>
      <c r="CO325" s="0">
        <v>10</v>
      </c>
      <c r="CP325" s="0">
        <v>10</v>
      </c>
      <c r="CQ325" s="0">
        <v>10</v>
      </c>
      <c r="CR325" s="0">
        <v>10</v>
      </c>
      <c r="CS325" s="0">
        <v>10</v>
      </c>
      <c r="CT325" s="0">
        <v>10</v>
      </c>
      <c r="CU325" s="0">
        <v>10</v>
      </c>
      <c r="CV325" s="0">
        <v>10</v>
      </c>
      <c r="CW325" s="0">
        <v>9</v>
      </c>
      <c r="CX325" s="0">
        <v>9</v>
      </c>
      <c r="CY325" s="0">
        <v>9</v>
      </c>
      <c r="CZ325" s="0">
        <v>9</v>
      </c>
      <c r="DA325" s="0">
        <v>9</v>
      </c>
      <c r="DB325" s="0">
        <v>10</v>
      </c>
      <c r="DC325" s="0">
        <v>10</v>
      </c>
      <c r="DD325" s="0">
        <v>10</v>
      </c>
      <c r="DE325" s="0">
        <v>10</v>
      </c>
      <c r="DF325" s="0">
        <v>10</v>
      </c>
      <c r="DG325" s="0">
        <v>10</v>
      </c>
    </row>
    <row r="326">
      <c r="A326" s="0">
        <v>8.694</v>
      </c>
      <c r="B326" s="0">
        <v>16.565</v>
      </c>
      <c r="C326" s="0">
        <v>24.591</v>
      </c>
      <c r="D326" s="0">
        <v>32.445</v>
      </c>
      <c r="E326" s="0">
        <v>40.147</v>
      </c>
      <c r="F326" s="0">
        <v>47.985</v>
      </c>
      <c r="G326" s="0">
        <v>58.44</v>
      </c>
      <c r="H326" s="0">
        <v>66.173</v>
      </c>
      <c r="I326" s="0">
        <v>74.09</v>
      </c>
      <c r="J326" s="0">
        <v>81.903</v>
      </c>
      <c r="K326" s="0">
        <v>89.733</v>
      </c>
      <c r="L326" s="0">
        <v>97.589</v>
      </c>
      <c r="M326" s="0">
        <v>105.397</v>
      </c>
      <c r="N326" s="0">
        <v>113.14</v>
      </c>
      <c r="O326" s="0">
        <v>120.942</v>
      </c>
      <c r="P326" s="0">
        <v>128.839</v>
      </c>
      <c r="Q326" s="0">
        <v>136.645</v>
      </c>
      <c r="R326" s="0">
        <v>144.46</v>
      </c>
      <c r="S326" s="0">
        <v>153.181</v>
      </c>
      <c r="T326" s="0">
        <v>161.057</v>
      </c>
      <c r="U326" s="0">
        <v>168.722</v>
      </c>
      <c r="V326" s="0">
        <v>179.312</v>
      </c>
      <c r="W326" s="0">
        <v>187.101</v>
      </c>
      <c r="X326" s="0">
        <v>194.803</v>
      </c>
      <c r="Y326" s="0">
        <v>202.505</v>
      </c>
      <c r="Z326" s="0">
        <v>210.224</v>
      </c>
      <c r="AA326" s="0">
        <v>218.548</v>
      </c>
      <c r="AB326" s="0">
        <v>226.242</v>
      </c>
      <c r="AC326" s="0">
        <v>234.129</v>
      </c>
      <c r="AD326" s="0">
        <v>241.81</v>
      </c>
      <c r="AE326" s="0">
        <v>249.409</v>
      </c>
      <c r="AF326" s="0">
        <v>257.147</v>
      </c>
      <c r="AG326" s="0">
        <v>264.74</v>
      </c>
      <c r="AH326" s="0">
        <v>272.508</v>
      </c>
      <c r="AI326" s="0">
        <v>280.352</v>
      </c>
      <c r="AJ326" s="0">
        <v>288.105</v>
      </c>
      <c r="AK326" s="0">
        <v>296.688</v>
      </c>
      <c r="AL326" s="0">
        <v>304.772</v>
      </c>
      <c r="AM326" s="0">
        <v>312.976</v>
      </c>
      <c r="AN326" s="0">
        <v>320.733</v>
      </c>
      <c r="AO326" s="0">
        <v>328.372</v>
      </c>
      <c r="AP326" s="0">
        <v>336.095</v>
      </c>
      <c r="AQ326" s="0">
        <v>343.62</v>
      </c>
      <c r="AR326" s="0">
        <v>351.246</v>
      </c>
      <c r="AS326" s="0">
        <v>358.905</v>
      </c>
      <c r="AT326" s="0">
        <v>366.953</v>
      </c>
      <c r="AU326" s="0">
        <v>373.931</v>
      </c>
      <c r="AV326" s="0">
        <v>381.535</v>
      </c>
      <c r="AW326" s="0">
        <v>389.141</v>
      </c>
      <c r="AX326" s="0">
        <v>396.784</v>
      </c>
      <c r="AY326" s="0">
        <v>404.306</v>
      </c>
      <c r="AZ326" s="0">
        <v>411.9</v>
      </c>
      <c r="BA326" s="0">
        <v>419.517</v>
      </c>
      <c r="BB326" s="0">
        <v>427.132</v>
      </c>
      <c r="BC326" s="0">
        <v>434.664</v>
      </c>
      <c r="BD326" s="0">
        <v>443.233</v>
      </c>
      <c r="BE326" s="0">
        <v>450.971</v>
      </c>
      <c r="BF326" s="0">
        <v>458.544</v>
      </c>
      <c r="BG326" s="0">
        <v>466.22</v>
      </c>
      <c r="BH326" s="0">
        <v>473.853</v>
      </c>
      <c r="BI326" s="0">
        <v>481.399</v>
      </c>
      <c r="BJ326" s="0">
        <v>488.92</v>
      </c>
      <c r="BK326" s="0">
        <v>496.455</v>
      </c>
      <c r="BL326" s="0">
        <v>503.937</v>
      </c>
      <c r="BM326" s="0">
        <v>511.516</v>
      </c>
      <c r="BN326" s="0">
        <v>519.015</v>
      </c>
      <c r="BO326" s="0">
        <v>526.681</v>
      </c>
      <c r="BP326" s="0">
        <v>534.272</v>
      </c>
      <c r="BQ326" s="0">
        <v>541.8</v>
      </c>
      <c r="BR326" s="0">
        <v>549.494</v>
      </c>
      <c r="BS326" s="0">
        <v>557.055</v>
      </c>
      <c r="BT326" s="0">
        <v>564.594</v>
      </c>
      <c r="BU326" s="0">
        <v>572.212</v>
      </c>
      <c r="BV326" s="0">
        <v>579.719</v>
      </c>
      <c r="BW326" s="0">
        <v>588.114</v>
      </c>
      <c r="BX326" s="0">
        <v>596.06</v>
      </c>
      <c r="BY326" s="0">
        <v>603.861</v>
      </c>
      <c r="BZ326" s="0">
        <v>611.571</v>
      </c>
      <c r="CA326" s="0">
        <v>619.236</v>
      </c>
      <c r="CB326" s="0">
        <v>626.907</v>
      </c>
      <c r="CC326" s="0">
        <v>634.534</v>
      </c>
      <c r="CD326" s="0">
        <v>642.196</v>
      </c>
      <c r="CE326" s="0">
        <v>649.755</v>
      </c>
      <c r="CF326" s="0">
        <v>657.368</v>
      </c>
      <c r="CG326" s="0">
        <v>664.96</v>
      </c>
      <c r="CH326" s="0">
        <v>672.652</v>
      </c>
      <c r="CI326" s="0">
        <v>680.417</v>
      </c>
      <c r="CJ326" s="0">
        <v>688.234</v>
      </c>
      <c r="CK326" s="0">
        <v>696.018</v>
      </c>
      <c r="CL326" s="0">
        <v>703.12</v>
      </c>
      <c r="CM326" s="0">
        <v>710.901</v>
      </c>
      <c r="CN326" s="0">
        <v>718.625</v>
      </c>
      <c r="CO326" s="0">
        <v>726.298</v>
      </c>
      <c r="CP326" s="0">
        <v>734.897</v>
      </c>
      <c r="CQ326" s="0">
        <v>742.722</v>
      </c>
      <c r="CR326" s="0">
        <v>751.329</v>
      </c>
      <c r="CS326" s="0">
        <v>759.502</v>
      </c>
      <c r="CT326" s="0">
        <v>767.296</v>
      </c>
      <c r="CU326" s="0">
        <v>775.086</v>
      </c>
      <c r="CV326" s="0">
        <v>782.866</v>
      </c>
      <c r="CW326" s="0">
        <v>790.791</v>
      </c>
      <c r="CX326" s="0">
        <v>798.574</v>
      </c>
      <c r="CY326" s="0">
        <v>806.406</v>
      </c>
      <c r="CZ326" s="0">
        <v>814.168</v>
      </c>
      <c r="DA326" s="0">
        <v>821.935</v>
      </c>
      <c r="DB326" s="0">
        <v>831.56</v>
      </c>
      <c r="DC326" s="0">
        <v>839.851</v>
      </c>
      <c r="DD326" s="0">
        <v>847.781</v>
      </c>
      <c r="DE326" s="0">
        <v>855.69</v>
      </c>
      <c r="DF326" s="0">
        <v>863.525</v>
      </c>
      <c r="DG326" s="0">
        <v>871.406</v>
      </c>
    </row>
    <row r="327">
      <c r="A327" s="0">
        <v>5</v>
      </c>
      <c r="B327" s="0">
        <v>5</v>
      </c>
      <c r="C327" s="0">
        <v>7</v>
      </c>
      <c r="D327" s="0">
        <v>7</v>
      </c>
      <c r="E327" s="0">
        <v>8</v>
      </c>
      <c r="F327" s="0">
        <v>8</v>
      </c>
      <c r="G327" s="0">
        <v>7</v>
      </c>
      <c r="H327" s="0">
        <v>7</v>
      </c>
      <c r="I327" s="0">
        <v>7</v>
      </c>
      <c r="J327" s="0">
        <v>7</v>
      </c>
      <c r="K327" s="0">
        <v>7</v>
      </c>
      <c r="L327" s="0">
        <v>7</v>
      </c>
      <c r="M327" s="0">
        <v>6</v>
      </c>
      <c r="N327" s="0">
        <v>6</v>
      </c>
      <c r="O327" s="0">
        <v>7</v>
      </c>
      <c r="P327" s="0">
        <v>8</v>
      </c>
      <c r="Q327" s="0">
        <v>9</v>
      </c>
      <c r="R327" s="0">
        <v>9</v>
      </c>
      <c r="S327" s="0">
        <v>7</v>
      </c>
      <c r="T327" s="0">
        <v>7</v>
      </c>
      <c r="U327" s="0">
        <v>8</v>
      </c>
      <c r="V327" s="0">
        <v>7</v>
      </c>
      <c r="W327" s="0">
        <v>7</v>
      </c>
      <c r="X327" s="0">
        <v>7</v>
      </c>
      <c r="Y327" s="0">
        <v>8</v>
      </c>
      <c r="Z327" s="0">
        <v>8</v>
      </c>
      <c r="AA327" s="0">
        <v>8</v>
      </c>
      <c r="AB327" s="0">
        <v>8</v>
      </c>
      <c r="AC327" s="0">
        <v>8</v>
      </c>
      <c r="AD327" s="0">
        <v>9</v>
      </c>
      <c r="AE327" s="0">
        <v>9</v>
      </c>
      <c r="AF327" s="0">
        <v>8</v>
      </c>
      <c r="AG327" s="0">
        <v>8</v>
      </c>
      <c r="AH327" s="0">
        <v>9</v>
      </c>
      <c r="AI327" s="0">
        <v>9</v>
      </c>
      <c r="AJ327" s="0">
        <v>9</v>
      </c>
      <c r="AK327" s="0">
        <v>9</v>
      </c>
      <c r="AL327" s="0">
        <v>8</v>
      </c>
      <c r="AM327" s="0">
        <v>8</v>
      </c>
      <c r="AN327" s="0">
        <v>8</v>
      </c>
      <c r="AO327" s="0">
        <v>8</v>
      </c>
      <c r="AP327" s="0">
        <v>8</v>
      </c>
      <c r="AQ327" s="0">
        <v>9</v>
      </c>
      <c r="AR327" s="0">
        <v>9</v>
      </c>
      <c r="AS327" s="0">
        <v>9</v>
      </c>
      <c r="AT327" s="0">
        <v>9</v>
      </c>
      <c r="AU327" s="0">
        <v>9</v>
      </c>
      <c r="AV327" s="0">
        <v>8</v>
      </c>
      <c r="AW327" s="0">
        <v>8</v>
      </c>
      <c r="AX327" s="0">
        <v>8</v>
      </c>
      <c r="AY327" s="0">
        <v>8</v>
      </c>
      <c r="AZ327" s="0">
        <v>8</v>
      </c>
      <c r="BA327" s="0">
        <v>8</v>
      </c>
      <c r="BB327" s="0">
        <v>8</v>
      </c>
      <c r="BC327" s="0">
        <v>8</v>
      </c>
      <c r="BD327" s="0">
        <v>9</v>
      </c>
      <c r="BE327" s="0">
        <v>9</v>
      </c>
      <c r="BF327" s="0">
        <v>9</v>
      </c>
      <c r="BG327" s="0">
        <v>9</v>
      </c>
      <c r="BH327" s="0">
        <v>9</v>
      </c>
      <c r="BI327" s="0">
        <v>9</v>
      </c>
      <c r="BJ327" s="0">
        <v>9</v>
      </c>
      <c r="BK327" s="0">
        <v>9</v>
      </c>
      <c r="BL327" s="0">
        <v>9</v>
      </c>
      <c r="BM327" s="0">
        <v>9</v>
      </c>
      <c r="BN327" s="0">
        <v>9</v>
      </c>
      <c r="BO327" s="0">
        <v>9</v>
      </c>
      <c r="BP327" s="0">
        <v>9</v>
      </c>
      <c r="BQ327" s="0">
        <v>9</v>
      </c>
      <c r="BR327" s="0">
        <v>9</v>
      </c>
      <c r="BS327" s="0">
        <v>9</v>
      </c>
      <c r="BT327" s="0">
        <v>9</v>
      </c>
      <c r="BU327" s="0">
        <v>9</v>
      </c>
      <c r="BV327" s="0">
        <v>9</v>
      </c>
      <c r="BW327" s="0">
        <v>9</v>
      </c>
      <c r="BX327" s="0">
        <v>9</v>
      </c>
      <c r="BY327" s="0">
        <v>9</v>
      </c>
      <c r="BZ327" s="0">
        <v>9</v>
      </c>
      <c r="CA327" s="0">
        <v>9</v>
      </c>
      <c r="CB327" s="0">
        <v>9</v>
      </c>
      <c r="CC327" s="0">
        <v>9</v>
      </c>
      <c r="CD327" s="0">
        <v>9</v>
      </c>
      <c r="CE327" s="0">
        <v>9</v>
      </c>
      <c r="CF327" s="0">
        <v>9</v>
      </c>
      <c r="CG327" s="0">
        <v>9</v>
      </c>
      <c r="CH327" s="0">
        <v>9</v>
      </c>
      <c r="CI327" s="0">
        <v>9</v>
      </c>
      <c r="CJ327" s="0">
        <v>9</v>
      </c>
      <c r="CK327" s="0">
        <v>9</v>
      </c>
      <c r="CL327" s="0">
        <v>9</v>
      </c>
      <c r="CM327" s="0">
        <v>9</v>
      </c>
      <c r="CN327" s="0">
        <v>9</v>
      </c>
      <c r="CO327" s="0">
        <v>9</v>
      </c>
      <c r="CP327" s="0">
        <v>9</v>
      </c>
      <c r="CQ327" s="0">
        <v>9</v>
      </c>
      <c r="CR327" s="0">
        <v>9</v>
      </c>
      <c r="CS327" s="0">
        <v>9</v>
      </c>
      <c r="CT327" s="0">
        <v>9</v>
      </c>
      <c r="CU327" s="0">
        <v>9</v>
      </c>
      <c r="CV327" s="0">
        <v>9</v>
      </c>
      <c r="CW327" s="0">
        <v>10</v>
      </c>
      <c r="CX327" s="0">
        <v>10</v>
      </c>
      <c r="CY327" s="0">
        <v>10</v>
      </c>
      <c r="CZ327" s="0">
        <v>10</v>
      </c>
      <c r="DA327" s="0">
        <v>10</v>
      </c>
      <c r="DB327" s="0">
        <v>9</v>
      </c>
      <c r="DC327" s="0">
        <v>9</v>
      </c>
      <c r="DD327" s="0">
        <v>9</v>
      </c>
      <c r="DE327" s="0">
        <v>9</v>
      </c>
      <c r="DF327" s="0">
        <v>9</v>
      </c>
      <c r="DG327" s="0">
        <v>9</v>
      </c>
    </row>
    <row r="328">
      <c r="A328" s="0">
        <v>8.422</v>
      </c>
      <c r="B328" s="0">
        <v>16.108</v>
      </c>
      <c r="C328" s="0">
        <v>23.715</v>
      </c>
      <c r="D328" s="0">
        <v>31.264</v>
      </c>
      <c r="E328" s="0">
        <v>38.829</v>
      </c>
      <c r="F328" s="0">
        <v>46.658</v>
      </c>
      <c r="G328" s="0">
        <v>56.07</v>
      </c>
      <c r="H328" s="0">
        <v>63.776</v>
      </c>
      <c r="I328" s="0">
        <v>71.523</v>
      </c>
      <c r="J328" s="0">
        <v>79.395</v>
      </c>
      <c r="K328" s="0">
        <v>87.253</v>
      </c>
      <c r="L328" s="0">
        <v>95.097</v>
      </c>
      <c r="M328" s="0">
        <v>103.367</v>
      </c>
      <c r="N328" s="0">
        <v>111.209</v>
      </c>
      <c r="O328" s="0">
        <v>119.211</v>
      </c>
      <c r="P328" s="0">
        <v>126.911</v>
      </c>
      <c r="Q328" s="0">
        <v>134.624</v>
      </c>
      <c r="R328" s="0">
        <v>142.529</v>
      </c>
      <c r="S328" s="0">
        <v>151.118</v>
      </c>
      <c r="T328" s="0">
        <v>158.843</v>
      </c>
      <c r="U328" s="0">
        <v>168.222</v>
      </c>
      <c r="V328" s="0">
        <v>176.158</v>
      </c>
      <c r="W328" s="0">
        <v>183.947</v>
      </c>
      <c r="X328" s="0">
        <v>191.921</v>
      </c>
      <c r="Y328" s="0">
        <v>203.09</v>
      </c>
      <c r="Z328" s="0">
        <v>210.945</v>
      </c>
      <c r="AA328" s="0">
        <v>218.868</v>
      </c>
      <c r="AB328" s="0">
        <v>226.839</v>
      </c>
      <c r="AC328" s="0">
        <v>234.678</v>
      </c>
      <c r="AD328" s="0">
        <v>242.635</v>
      </c>
      <c r="AE328" s="0">
        <v>250.501</v>
      </c>
      <c r="AF328" s="0">
        <v>258.433</v>
      </c>
      <c r="AG328" s="0">
        <v>266.189</v>
      </c>
      <c r="AH328" s="0">
        <v>273.881</v>
      </c>
      <c r="AI328" s="0">
        <v>281.869</v>
      </c>
      <c r="AJ328" s="0">
        <v>289.666</v>
      </c>
      <c r="AK328" s="0">
        <v>298.502</v>
      </c>
      <c r="AL328" s="0">
        <v>306.508</v>
      </c>
      <c r="AM328" s="0">
        <v>316.948</v>
      </c>
      <c r="AN328" s="0">
        <v>324.834</v>
      </c>
      <c r="AO328" s="0">
        <v>332.727</v>
      </c>
      <c r="AP328" s="0">
        <v>340.639</v>
      </c>
      <c r="AQ328" s="0">
        <v>348.842</v>
      </c>
      <c r="AR328" s="0">
        <v>356.86</v>
      </c>
      <c r="AS328" s="0">
        <v>364.661</v>
      </c>
      <c r="AT328" s="0">
        <v>371.975</v>
      </c>
      <c r="AU328" s="0">
        <v>379.954</v>
      </c>
      <c r="AV328" s="0">
        <v>387.779</v>
      </c>
      <c r="AW328" s="0">
        <v>395.65</v>
      </c>
      <c r="AX328" s="0">
        <v>403.611</v>
      </c>
      <c r="AY328" s="0">
        <v>411.563</v>
      </c>
      <c r="AZ328" s="0">
        <v>419.515</v>
      </c>
      <c r="BA328" s="0">
        <v>427.243</v>
      </c>
      <c r="BB328" s="0">
        <v>435.035</v>
      </c>
      <c r="BC328" s="0">
        <v>444.201</v>
      </c>
      <c r="BD328" s="0">
        <v>452.391</v>
      </c>
      <c r="BE328" s="0">
        <v>460.255</v>
      </c>
      <c r="BF328" s="0">
        <v>467.999</v>
      </c>
      <c r="BG328" s="0">
        <v>475.793</v>
      </c>
      <c r="BH328" s="0">
        <v>483.766</v>
      </c>
      <c r="BI328" s="0">
        <v>491.638</v>
      </c>
      <c r="BJ328" s="0">
        <v>499.341</v>
      </c>
      <c r="BK328" s="0">
        <v>507.104</v>
      </c>
      <c r="BL328" s="0">
        <v>514.732</v>
      </c>
      <c r="BM328" s="0">
        <v>522.458</v>
      </c>
      <c r="BN328" s="0">
        <v>530.088</v>
      </c>
      <c r="BO328" s="0">
        <v>537.75</v>
      </c>
      <c r="BP328" s="0">
        <v>545.494</v>
      </c>
      <c r="BQ328" s="0">
        <v>554.319</v>
      </c>
      <c r="BR328" s="0">
        <v>561.956</v>
      </c>
      <c r="BS328" s="0">
        <v>569.83</v>
      </c>
      <c r="BT328" s="0">
        <v>577.735</v>
      </c>
      <c r="BU328" s="0">
        <v>586.663</v>
      </c>
      <c r="BV328" s="0">
        <v>594.692</v>
      </c>
      <c r="BW328" s="0">
        <v>602.676</v>
      </c>
      <c r="BX328" s="0">
        <v>610.704</v>
      </c>
      <c r="BY328" s="0">
        <v>618.614</v>
      </c>
      <c r="BZ328" s="0">
        <v>626.531</v>
      </c>
      <c r="CA328" s="0">
        <v>634.589</v>
      </c>
      <c r="CB328" s="0">
        <v>642.59</v>
      </c>
      <c r="CC328" s="0">
        <v>650.859</v>
      </c>
      <c r="CD328" s="0">
        <v>658.923</v>
      </c>
      <c r="CE328" s="0">
        <v>667.038</v>
      </c>
      <c r="CF328" s="0">
        <v>675.149</v>
      </c>
      <c r="CG328" s="0">
        <v>685.416</v>
      </c>
      <c r="CH328" s="0">
        <v>693.323</v>
      </c>
      <c r="CI328" s="0">
        <v>701.225</v>
      </c>
      <c r="CJ328" s="0">
        <v>709.486</v>
      </c>
      <c r="CK328" s="0">
        <v>717.568</v>
      </c>
      <c r="CL328" s="0">
        <v>725.646</v>
      </c>
      <c r="CM328" s="0">
        <v>734.226</v>
      </c>
      <c r="CN328" s="0">
        <v>742.327</v>
      </c>
      <c r="CO328" s="0">
        <v>750.235</v>
      </c>
      <c r="CP328" s="0">
        <v>758.237</v>
      </c>
      <c r="CQ328" s="0">
        <v>766.034</v>
      </c>
      <c r="CR328" s="0">
        <v>773.653</v>
      </c>
      <c r="CS328" s="0">
        <v>781.478</v>
      </c>
      <c r="CT328" s="0">
        <v>789.273</v>
      </c>
      <c r="CU328" s="0">
        <v>799.63</v>
      </c>
      <c r="CV328" s="0">
        <v>809.296</v>
      </c>
      <c r="CW328" s="0">
        <v>817.031</v>
      </c>
      <c r="CX328" s="0">
        <v>824.765</v>
      </c>
      <c r="CY328" s="0">
        <v>832.53</v>
      </c>
      <c r="CZ328" s="0">
        <v>840.254</v>
      </c>
      <c r="DA328" s="0">
        <v>847.867</v>
      </c>
      <c r="DB328" s="0">
        <v>857.697</v>
      </c>
      <c r="DC328" s="0">
        <v>865.639</v>
      </c>
      <c r="DD328" s="0">
        <v>873.545</v>
      </c>
    </row>
    <row r="329">
      <c r="A329" s="0">
        <v>6</v>
      </c>
      <c r="B329" s="0">
        <v>6</v>
      </c>
      <c r="C329" s="0">
        <v>8</v>
      </c>
      <c r="D329" s="0">
        <v>9</v>
      </c>
      <c r="E329" s="0">
        <v>9</v>
      </c>
      <c r="F329" s="0">
        <v>10</v>
      </c>
      <c r="G329" s="0">
        <v>10</v>
      </c>
      <c r="H329" s="0">
        <v>10</v>
      </c>
      <c r="I329" s="0">
        <v>10</v>
      </c>
      <c r="J329" s="0">
        <v>10</v>
      </c>
      <c r="K329" s="0">
        <v>10</v>
      </c>
      <c r="L329" s="0">
        <v>10</v>
      </c>
      <c r="M329" s="0">
        <v>9</v>
      </c>
      <c r="N329" s="0">
        <v>9</v>
      </c>
      <c r="O329" s="0">
        <v>9</v>
      </c>
      <c r="P329" s="0">
        <v>9</v>
      </c>
      <c r="Q329" s="0">
        <v>10</v>
      </c>
      <c r="R329" s="0">
        <v>10</v>
      </c>
      <c r="S329" s="0">
        <v>10</v>
      </c>
      <c r="T329" s="0">
        <v>10</v>
      </c>
      <c r="U329" s="0">
        <v>9</v>
      </c>
      <c r="V329" s="0">
        <v>9</v>
      </c>
      <c r="W329" s="0">
        <v>9</v>
      </c>
      <c r="X329" s="0">
        <v>9</v>
      </c>
      <c r="Y329" s="0">
        <v>7</v>
      </c>
      <c r="Z329" s="0">
        <v>7</v>
      </c>
      <c r="AA329" s="0">
        <v>7</v>
      </c>
      <c r="AB329" s="0">
        <v>7</v>
      </c>
      <c r="AC329" s="0">
        <v>7</v>
      </c>
      <c r="AD329" s="0">
        <v>7</v>
      </c>
      <c r="AE329" s="0">
        <v>7</v>
      </c>
      <c r="AF329" s="0">
        <v>7</v>
      </c>
      <c r="AG329" s="0">
        <v>7</v>
      </c>
      <c r="AH329" s="0">
        <v>7</v>
      </c>
      <c r="AI329" s="0">
        <v>8</v>
      </c>
      <c r="AJ329" s="0">
        <v>7</v>
      </c>
      <c r="AK329" s="0">
        <v>7</v>
      </c>
      <c r="AL329" s="0">
        <v>7</v>
      </c>
      <c r="AM329" s="0">
        <v>7</v>
      </c>
      <c r="AN329" s="0">
        <v>7</v>
      </c>
      <c r="AO329" s="0">
        <v>7</v>
      </c>
      <c r="AP329" s="0">
        <v>7</v>
      </c>
      <c r="AQ329" s="0">
        <v>7</v>
      </c>
      <c r="AR329" s="0">
        <v>7</v>
      </c>
      <c r="AS329" s="0">
        <v>7</v>
      </c>
      <c r="AT329" s="0">
        <v>7</v>
      </c>
      <c r="AU329" s="0">
        <v>7</v>
      </c>
      <c r="AV329" s="0">
        <v>7</v>
      </c>
      <c r="AW329" s="0">
        <v>7</v>
      </c>
      <c r="AX329" s="0">
        <v>7</v>
      </c>
      <c r="AY329" s="0">
        <v>7</v>
      </c>
      <c r="AZ329" s="0">
        <v>7</v>
      </c>
      <c r="BA329" s="0">
        <v>7</v>
      </c>
      <c r="BB329" s="0">
        <v>7</v>
      </c>
      <c r="BC329" s="0">
        <v>7</v>
      </c>
      <c r="BD329" s="0">
        <v>7</v>
      </c>
      <c r="BE329" s="0">
        <v>7</v>
      </c>
      <c r="BF329" s="0">
        <v>7</v>
      </c>
      <c r="BG329" s="0">
        <v>7</v>
      </c>
      <c r="BH329" s="0">
        <v>7</v>
      </c>
      <c r="BI329" s="0">
        <v>7</v>
      </c>
      <c r="BJ329" s="0">
        <v>7</v>
      </c>
      <c r="BK329" s="0">
        <v>7</v>
      </c>
      <c r="BL329" s="0">
        <v>7</v>
      </c>
      <c r="BM329" s="0">
        <v>7</v>
      </c>
      <c r="BN329" s="0">
        <v>7</v>
      </c>
      <c r="BO329" s="0">
        <v>7</v>
      </c>
      <c r="BP329" s="0">
        <v>7</v>
      </c>
      <c r="BQ329" s="0">
        <v>7</v>
      </c>
      <c r="BR329" s="0">
        <v>7</v>
      </c>
      <c r="BS329" s="0">
        <v>7</v>
      </c>
      <c r="BT329" s="0">
        <v>7</v>
      </c>
      <c r="BU329" s="0">
        <v>7</v>
      </c>
      <c r="BV329" s="0">
        <v>7</v>
      </c>
      <c r="BW329" s="0">
        <v>7</v>
      </c>
      <c r="BX329" s="0">
        <v>7</v>
      </c>
      <c r="BY329" s="0">
        <v>7</v>
      </c>
      <c r="BZ329" s="0">
        <v>7</v>
      </c>
      <c r="CA329" s="0">
        <v>8</v>
      </c>
      <c r="CB329" s="0">
        <v>8</v>
      </c>
      <c r="CC329" s="0">
        <v>8</v>
      </c>
      <c r="CD329" s="0">
        <v>7</v>
      </c>
      <c r="CE329" s="0">
        <v>7</v>
      </c>
      <c r="CF329" s="0">
        <v>7</v>
      </c>
      <c r="CG329" s="0">
        <v>7</v>
      </c>
      <c r="CH329" s="0">
        <v>7</v>
      </c>
      <c r="CI329" s="0">
        <v>7</v>
      </c>
      <c r="CJ329" s="0">
        <v>7</v>
      </c>
      <c r="CK329" s="0">
        <v>7</v>
      </c>
      <c r="CL329" s="0">
        <v>7</v>
      </c>
      <c r="CM329" s="0">
        <v>7</v>
      </c>
      <c r="CN329" s="0">
        <v>7</v>
      </c>
      <c r="CO329" s="0">
        <v>7</v>
      </c>
      <c r="CP329" s="0">
        <v>7</v>
      </c>
      <c r="CQ329" s="0">
        <v>7</v>
      </c>
      <c r="CR329" s="0">
        <v>7</v>
      </c>
      <c r="CS329" s="0">
        <v>7</v>
      </c>
      <c r="CT329" s="0">
        <v>7</v>
      </c>
      <c r="CU329" s="0">
        <v>7</v>
      </c>
      <c r="CV329" s="0">
        <v>6</v>
      </c>
      <c r="CW329" s="0">
        <v>6</v>
      </c>
      <c r="CX329" s="0">
        <v>6</v>
      </c>
      <c r="CY329" s="0">
        <v>6</v>
      </c>
      <c r="CZ329" s="0">
        <v>6</v>
      </c>
      <c r="DA329" s="0">
        <v>6</v>
      </c>
      <c r="DB329" s="0">
        <v>6</v>
      </c>
      <c r="DC329" s="0">
        <v>6</v>
      </c>
      <c r="DD329" s="0">
        <v>7</v>
      </c>
    </row>
    <row r="330">
      <c r="A330" s="0">
        <v>9.266</v>
      </c>
      <c r="B330" s="0">
        <v>17.514</v>
      </c>
      <c r="C330" s="0">
        <v>25.408</v>
      </c>
      <c r="D330" s="0">
        <v>33.357</v>
      </c>
      <c r="E330" s="0">
        <v>45.747</v>
      </c>
      <c r="F330" s="0">
        <v>53.901</v>
      </c>
      <c r="G330" s="0">
        <v>61.94</v>
      </c>
      <c r="H330" s="0">
        <v>70.01</v>
      </c>
      <c r="I330" s="0">
        <v>77.878</v>
      </c>
      <c r="J330" s="0">
        <v>85.758</v>
      </c>
      <c r="K330" s="0">
        <v>93.549</v>
      </c>
      <c r="L330" s="0">
        <v>101.309</v>
      </c>
      <c r="M330" s="0">
        <v>109.291</v>
      </c>
      <c r="N330" s="0">
        <v>117.394</v>
      </c>
      <c r="O330" s="0">
        <v>125.475</v>
      </c>
      <c r="P330" s="0">
        <v>133.46</v>
      </c>
      <c r="Q330" s="0">
        <v>141.704</v>
      </c>
      <c r="R330" s="0">
        <v>150.913</v>
      </c>
      <c r="S330" s="0">
        <v>161.476</v>
      </c>
      <c r="T330" s="0">
        <v>169.443</v>
      </c>
      <c r="U330" s="0">
        <v>177.541</v>
      </c>
      <c r="V330" s="0">
        <v>185.569</v>
      </c>
      <c r="W330" s="0">
        <v>193.565</v>
      </c>
      <c r="X330" s="0">
        <v>206.116</v>
      </c>
      <c r="Y330" s="0">
        <v>220.04</v>
      </c>
      <c r="Z330" s="0">
        <v>228.363</v>
      </c>
      <c r="AA330" s="0">
        <v>236.649</v>
      </c>
      <c r="AB330" s="0">
        <v>244.778</v>
      </c>
      <c r="AC330" s="0">
        <v>253.107</v>
      </c>
      <c r="AD330" s="0">
        <v>261.393</v>
      </c>
      <c r="AE330" s="0">
        <v>269.616</v>
      </c>
      <c r="AF330" s="0">
        <v>277.912</v>
      </c>
      <c r="AG330" s="0">
        <v>286.038</v>
      </c>
      <c r="AH330" s="0">
        <v>295.186</v>
      </c>
      <c r="AI330" s="0">
        <v>303.305</v>
      </c>
      <c r="AJ330" s="0">
        <v>311.687</v>
      </c>
      <c r="AK330" s="0">
        <v>319.757</v>
      </c>
      <c r="AL330" s="0">
        <v>327.95</v>
      </c>
      <c r="AM330" s="0">
        <v>335.994</v>
      </c>
      <c r="AN330" s="0">
        <v>346.14</v>
      </c>
      <c r="AO330" s="0">
        <v>354.37</v>
      </c>
      <c r="AP330" s="0">
        <v>362.445</v>
      </c>
      <c r="AQ330" s="0">
        <v>369.559</v>
      </c>
      <c r="AR330" s="0">
        <v>377.503</v>
      </c>
      <c r="AS330" s="0">
        <v>385.424</v>
      </c>
      <c r="AT330" s="0">
        <v>395.916</v>
      </c>
      <c r="AU330" s="0">
        <v>403.897</v>
      </c>
      <c r="AV330" s="0">
        <v>411.841</v>
      </c>
      <c r="AW330" s="0">
        <v>419.96</v>
      </c>
      <c r="AX330" s="0">
        <v>429.279</v>
      </c>
      <c r="AY330" s="0">
        <v>438.394</v>
      </c>
      <c r="AZ330" s="0">
        <v>446.688</v>
      </c>
      <c r="BA330" s="0">
        <v>454.854</v>
      </c>
      <c r="BB330" s="0">
        <v>462.938</v>
      </c>
      <c r="BC330" s="0">
        <v>471.125</v>
      </c>
      <c r="BD330" s="0">
        <v>482.162</v>
      </c>
      <c r="BE330" s="0">
        <v>490.461</v>
      </c>
      <c r="BF330" s="0">
        <v>498.551</v>
      </c>
      <c r="BG330" s="0">
        <v>506.834</v>
      </c>
      <c r="BH330" s="0">
        <v>514.933</v>
      </c>
      <c r="BI330" s="0">
        <v>523.161</v>
      </c>
      <c r="BJ330" s="0">
        <v>531.158</v>
      </c>
      <c r="BK330" s="0">
        <v>539.245</v>
      </c>
      <c r="BL330" s="0">
        <v>549.212</v>
      </c>
      <c r="BM330" s="0">
        <v>557.282</v>
      </c>
      <c r="BN330" s="0">
        <v>565.476</v>
      </c>
      <c r="BO330" s="0">
        <v>573.646</v>
      </c>
      <c r="BP330" s="0">
        <v>583.03</v>
      </c>
      <c r="BQ330" s="0">
        <v>591.414</v>
      </c>
      <c r="BR330" s="0">
        <v>599.62</v>
      </c>
      <c r="BS330" s="0">
        <v>607.662</v>
      </c>
      <c r="BT330" s="0">
        <v>615.71</v>
      </c>
      <c r="BU330" s="0">
        <v>623.885</v>
      </c>
      <c r="BV330" s="0">
        <v>633.763</v>
      </c>
      <c r="BW330" s="0">
        <v>641.936</v>
      </c>
      <c r="BX330" s="0">
        <v>649.93</v>
      </c>
      <c r="BY330" s="0">
        <v>658.057</v>
      </c>
      <c r="BZ330" s="0">
        <v>666.107</v>
      </c>
      <c r="CA330" s="0">
        <v>674.283</v>
      </c>
      <c r="CB330" s="0">
        <v>683.314</v>
      </c>
      <c r="CC330" s="0">
        <v>702.32</v>
      </c>
      <c r="CD330" s="0">
        <v>710.645</v>
      </c>
      <c r="CE330" s="0">
        <v>718.813</v>
      </c>
      <c r="CF330" s="0">
        <v>727.357</v>
      </c>
      <c r="CG330" s="0">
        <v>737.474</v>
      </c>
      <c r="CH330" s="0">
        <v>745.38</v>
      </c>
      <c r="CI330" s="0">
        <v>754.962</v>
      </c>
      <c r="CJ330" s="0">
        <v>762.722</v>
      </c>
      <c r="CK330" s="0">
        <v>770.868</v>
      </c>
      <c r="CL330" s="0">
        <v>780.678</v>
      </c>
      <c r="CM330" s="0">
        <v>788.341</v>
      </c>
      <c r="CN330" s="0">
        <v>796.418</v>
      </c>
      <c r="CO330" s="0">
        <v>804.403</v>
      </c>
      <c r="CP330" s="0">
        <v>812.489</v>
      </c>
      <c r="CQ330" s="0">
        <v>820.331</v>
      </c>
      <c r="CR330" s="0">
        <v>828.196</v>
      </c>
      <c r="CS330" s="0">
        <v>836.251</v>
      </c>
      <c r="CT330" s="0">
        <v>844.233</v>
      </c>
      <c r="CU330" s="0">
        <v>853.736</v>
      </c>
      <c r="CV330" s="0">
        <v>861.589</v>
      </c>
    </row>
    <row r="331">
      <c r="A331" s="0">
        <v>3</v>
      </c>
      <c r="B331" s="0">
        <v>4</v>
      </c>
      <c r="C331" s="0">
        <v>6</v>
      </c>
      <c r="D331" s="0">
        <v>6</v>
      </c>
      <c r="E331" s="0">
        <v>4</v>
      </c>
      <c r="F331" s="0">
        <v>4</v>
      </c>
      <c r="G331" s="0">
        <v>3</v>
      </c>
      <c r="H331" s="0">
        <v>3</v>
      </c>
      <c r="I331" s="0">
        <v>4</v>
      </c>
      <c r="J331" s="0">
        <v>4</v>
      </c>
      <c r="K331" s="0">
        <v>4</v>
      </c>
      <c r="L331" s="0">
        <v>4</v>
      </c>
      <c r="M331" s="0">
        <v>5</v>
      </c>
      <c r="N331" s="0">
        <v>5</v>
      </c>
      <c r="O331" s="0">
        <v>5</v>
      </c>
      <c r="P331" s="0">
        <v>5</v>
      </c>
      <c r="Q331" s="0">
        <v>6</v>
      </c>
      <c r="R331" s="0">
        <v>6</v>
      </c>
      <c r="S331" s="0">
        <v>4</v>
      </c>
      <c r="T331" s="0">
        <v>4</v>
      </c>
      <c r="U331" s="0">
        <v>4</v>
      </c>
      <c r="V331" s="0">
        <v>5</v>
      </c>
      <c r="W331" s="0">
        <v>5</v>
      </c>
      <c r="X331" s="0">
        <v>4</v>
      </c>
      <c r="Y331" s="0">
        <v>4</v>
      </c>
      <c r="Z331" s="0">
        <v>4</v>
      </c>
      <c r="AA331" s="0">
        <v>4</v>
      </c>
      <c r="AB331" s="0">
        <v>4</v>
      </c>
      <c r="AC331" s="0">
        <v>4</v>
      </c>
      <c r="AD331" s="0">
        <v>4</v>
      </c>
      <c r="AE331" s="0">
        <v>4</v>
      </c>
      <c r="AF331" s="0">
        <v>4</v>
      </c>
      <c r="AG331" s="0">
        <v>4</v>
      </c>
      <c r="AH331" s="0">
        <v>4</v>
      </c>
      <c r="AI331" s="0">
        <v>4</v>
      </c>
      <c r="AJ331" s="0">
        <v>4</v>
      </c>
      <c r="AK331" s="0">
        <v>4</v>
      </c>
      <c r="AL331" s="0">
        <v>4</v>
      </c>
      <c r="AM331" s="0">
        <v>4</v>
      </c>
      <c r="AN331" s="0">
        <v>4</v>
      </c>
      <c r="AO331" s="0">
        <v>4</v>
      </c>
      <c r="AP331" s="0">
        <v>4</v>
      </c>
      <c r="AQ331" s="0">
        <v>4</v>
      </c>
      <c r="AR331" s="0">
        <v>4</v>
      </c>
      <c r="AS331" s="0">
        <v>4</v>
      </c>
      <c r="AT331" s="0">
        <v>4</v>
      </c>
      <c r="AU331" s="0">
        <v>4</v>
      </c>
      <c r="AV331" s="0">
        <v>5</v>
      </c>
      <c r="AW331" s="0">
        <v>5</v>
      </c>
      <c r="AX331" s="0">
        <v>5</v>
      </c>
      <c r="AY331" s="0">
        <v>5</v>
      </c>
      <c r="AZ331" s="0">
        <v>5</v>
      </c>
      <c r="BA331" s="0">
        <v>5</v>
      </c>
      <c r="BB331" s="0">
        <v>5</v>
      </c>
      <c r="BC331" s="0">
        <v>5</v>
      </c>
      <c r="BD331" s="0">
        <v>5</v>
      </c>
      <c r="BE331" s="0">
        <v>5</v>
      </c>
      <c r="BF331" s="0">
        <v>5</v>
      </c>
      <c r="BG331" s="0">
        <v>5</v>
      </c>
      <c r="BH331" s="0">
        <v>5</v>
      </c>
      <c r="BI331" s="0">
        <v>5</v>
      </c>
      <c r="BJ331" s="0">
        <v>5</v>
      </c>
      <c r="BK331" s="0">
        <v>5</v>
      </c>
      <c r="BL331" s="0">
        <v>5</v>
      </c>
      <c r="BM331" s="0">
        <v>5</v>
      </c>
      <c r="BN331" s="0">
        <v>5</v>
      </c>
      <c r="BO331" s="0">
        <v>5</v>
      </c>
      <c r="BP331" s="0">
        <v>5</v>
      </c>
      <c r="BQ331" s="0">
        <v>5</v>
      </c>
      <c r="BR331" s="0">
        <v>5</v>
      </c>
      <c r="BS331" s="0">
        <v>5</v>
      </c>
      <c r="BT331" s="0">
        <v>5</v>
      </c>
      <c r="BU331" s="0">
        <v>5</v>
      </c>
      <c r="BV331" s="0">
        <v>5</v>
      </c>
      <c r="BW331" s="0">
        <v>5</v>
      </c>
      <c r="BX331" s="0">
        <v>5</v>
      </c>
      <c r="BY331" s="0">
        <v>5</v>
      </c>
      <c r="BZ331" s="0">
        <v>4</v>
      </c>
      <c r="CA331" s="0">
        <v>4</v>
      </c>
      <c r="CB331" s="0">
        <v>4</v>
      </c>
      <c r="CC331" s="0">
        <v>4</v>
      </c>
      <c r="CD331" s="0">
        <v>4</v>
      </c>
      <c r="CE331" s="0">
        <v>4</v>
      </c>
      <c r="CF331" s="0">
        <v>4</v>
      </c>
      <c r="CG331" s="0">
        <v>3</v>
      </c>
      <c r="CH331" s="0">
        <v>3</v>
      </c>
      <c r="CI331" s="0">
        <v>3</v>
      </c>
      <c r="CJ331" s="0">
        <v>3</v>
      </c>
      <c r="CK331" s="0">
        <v>3</v>
      </c>
      <c r="CL331" s="0">
        <v>3</v>
      </c>
      <c r="CM331" s="0">
        <v>3</v>
      </c>
      <c r="CN331" s="0">
        <v>3</v>
      </c>
      <c r="CO331" s="0">
        <v>3</v>
      </c>
      <c r="CP331" s="0">
        <v>3</v>
      </c>
      <c r="CQ331" s="0">
        <v>3</v>
      </c>
      <c r="CR331" s="0">
        <v>3</v>
      </c>
      <c r="CS331" s="0">
        <v>3</v>
      </c>
      <c r="CT331" s="0">
        <v>3</v>
      </c>
      <c r="CU331" s="0">
        <v>3</v>
      </c>
      <c r="CV331" s="0">
        <v>3</v>
      </c>
    </row>
    <row r="332">
      <c r="A332" s="0">
        <v>9.257</v>
      </c>
      <c r="B332" s="0">
        <v>17.843</v>
      </c>
      <c r="C332" s="0">
        <v>26.401</v>
      </c>
      <c r="D332" s="0">
        <v>34.848</v>
      </c>
      <c r="E332" s="0">
        <v>43.235</v>
      </c>
      <c r="F332" s="0">
        <v>51.466</v>
      </c>
      <c r="G332" s="0">
        <v>59.638</v>
      </c>
      <c r="H332" s="0">
        <v>67.919</v>
      </c>
      <c r="I332" s="0">
        <v>76.171</v>
      </c>
      <c r="J332" s="0">
        <v>84.39</v>
      </c>
      <c r="K332" s="0">
        <v>92.742</v>
      </c>
      <c r="L332" s="0">
        <v>101.077</v>
      </c>
      <c r="M332" s="0">
        <v>109.806</v>
      </c>
      <c r="N332" s="0">
        <v>117.997</v>
      </c>
      <c r="O332" s="0">
        <v>126.293</v>
      </c>
      <c r="P332" s="0">
        <v>134.419</v>
      </c>
      <c r="Q332" s="0">
        <v>143.044</v>
      </c>
      <c r="R332" s="0">
        <v>152.15</v>
      </c>
      <c r="S332" s="0">
        <v>160.814</v>
      </c>
      <c r="T332" s="0">
        <v>169.144</v>
      </c>
      <c r="U332" s="0">
        <v>177.537</v>
      </c>
      <c r="V332" s="0">
        <v>185.747</v>
      </c>
      <c r="W332" s="0">
        <v>194.224</v>
      </c>
      <c r="X332" s="0">
        <v>202.521</v>
      </c>
      <c r="Y332" s="0">
        <v>210.971</v>
      </c>
      <c r="Z332" s="0">
        <v>219.806</v>
      </c>
      <c r="AA332" s="0">
        <v>228.166</v>
      </c>
      <c r="AB332" s="0">
        <v>236.499</v>
      </c>
      <c r="AC332" s="0">
        <v>245.366</v>
      </c>
      <c r="AD332" s="0">
        <v>253.894</v>
      </c>
      <c r="AE332" s="0">
        <v>262.951</v>
      </c>
      <c r="AF332" s="0">
        <v>271.366</v>
      </c>
      <c r="AG332" s="0">
        <v>280.155</v>
      </c>
      <c r="AH332" s="0">
        <v>288.699</v>
      </c>
      <c r="AI332" s="0">
        <v>298.343</v>
      </c>
      <c r="AJ332" s="0">
        <v>307.004</v>
      </c>
      <c r="AK332" s="0">
        <v>315.597</v>
      </c>
      <c r="AL332" s="0">
        <v>324.334</v>
      </c>
      <c r="AM332" s="0">
        <v>333.118</v>
      </c>
      <c r="AN332" s="0">
        <v>341.82</v>
      </c>
      <c r="AO332" s="0">
        <v>350.407</v>
      </c>
      <c r="AP332" s="0">
        <v>359.244</v>
      </c>
      <c r="AQ332" s="0">
        <v>368.029</v>
      </c>
      <c r="AR332" s="0">
        <v>376.632</v>
      </c>
      <c r="AS332" s="0">
        <v>385.409</v>
      </c>
      <c r="AT332" s="0">
        <v>394.49</v>
      </c>
      <c r="AU332" s="0">
        <v>403.2</v>
      </c>
      <c r="AV332" s="0">
        <v>411.942</v>
      </c>
      <c r="AW332" s="0">
        <v>420.752</v>
      </c>
      <c r="AX332" s="0">
        <v>429.454</v>
      </c>
      <c r="AY332" s="0">
        <v>439.061</v>
      </c>
      <c r="AZ332" s="0">
        <v>447.526</v>
      </c>
      <c r="BA332" s="0">
        <v>459.706</v>
      </c>
      <c r="BB332" s="0">
        <v>468.203</v>
      </c>
      <c r="BC332" s="0">
        <v>478.409</v>
      </c>
      <c r="BD332" s="0">
        <v>487.366</v>
      </c>
      <c r="BE332" s="0">
        <v>495.923</v>
      </c>
      <c r="BF332" s="0">
        <v>504.519</v>
      </c>
      <c r="BG332" s="0">
        <v>513.077</v>
      </c>
      <c r="BH332" s="0">
        <v>521.584</v>
      </c>
      <c r="BI332" s="0">
        <v>530.026</v>
      </c>
      <c r="BJ332" s="0">
        <v>538.666</v>
      </c>
      <c r="BK332" s="0">
        <v>547.318</v>
      </c>
      <c r="BL332" s="0">
        <v>555.974</v>
      </c>
      <c r="BM332" s="0">
        <v>564.364</v>
      </c>
      <c r="BN332" s="0">
        <v>573.189</v>
      </c>
      <c r="BO332" s="0">
        <v>582.565</v>
      </c>
      <c r="BP332" s="0">
        <v>591.123</v>
      </c>
      <c r="BQ332" s="0">
        <v>599.704</v>
      </c>
      <c r="BR332" s="0">
        <v>608.165</v>
      </c>
      <c r="BS332" s="0">
        <v>616.878</v>
      </c>
      <c r="BT332" s="0">
        <v>625.396</v>
      </c>
      <c r="BU332" s="0">
        <v>634.049</v>
      </c>
      <c r="BV332" s="0">
        <v>642.42</v>
      </c>
      <c r="BW332" s="0">
        <v>650.797</v>
      </c>
      <c r="BX332" s="0">
        <v>659.254</v>
      </c>
      <c r="BY332" s="0">
        <v>667.571</v>
      </c>
      <c r="BZ332" s="0">
        <v>675.957</v>
      </c>
      <c r="CA332" s="0">
        <v>684.696</v>
      </c>
      <c r="CB332" s="0">
        <v>694.362</v>
      </c>
      <c r="CC332" s="0">
        <v>702.913</v>
      </c>
      <c r="CD332" s="0">
        <v>711.475</v>
      </c>
      <c r="CE332" s="0">
        <v>719.891</v>
      </c>
      <c r="CF332" s="0">
        <v>728.931</v>
      </c>
      <c r="CG332" s="0">
        <v>736.998</v>
      </c>
      <c r="CH332" s="0">
        <v>745.051</v>
      </c>
      <c r="CI332" s="0">
        <v>753.227</v>
      </c>
      <c r="CJ332" s="0">
        <v>761.331</v>
      </c>
      <c r="CK332" s="0">
        <v>769.322</v>
      </c>
      <c r="CL332" s="0">
        <v>777.323</v>
      </c>
      <c r="CM332" s="0">
        <v>785.373</v>
      </c>
      <c r="CN332" s="0">
        <v>793.474</v>
      </c>
      <c r="CO332" s="0">
        <v>801.446</v>
      </c>
      <c r="CP332" s="0">
        <v>809.559</v>
      </c>
      <c r="CQ332" s="0">
        <v>817.705</v>
      </c>
      <c r="CR332" s="0">
        <v>825.691</v>
      </c>
      <c r="CS332" s="0">
        <v>833.583</v>
      </c>
      <c r="CT332" s="0">
        <v>841.692</v>
      </c>
      <c r="CU332" s="0">
        <v>852.819</v>
      </c>
      <c r="CV332" s="0">
        <v>861.004</v>
      </c>
    </row>
    <row r="333">
      <c r="A333" s="0">
        <v>4</v>
      </c>
      <c r="B333" s="0">
        <v>3</v>
      </c>
      <c r="C333" s="0">
        <v>5</v>
      </c>
      <c r="D333" s="0">
        <v>4</v>
      </c>
      <c r="E333" s="0">
        <v>5</v>
      </c>
      <c r="F333" s="0">
        <v>5</v>
      </c>
      <c r="G333" s="0">
        <v>6</v>
      </c>
      <c r="H333" s="0">
        <v>6</v>
      </c>
      <c r="I333" s="0">
        <v>6</v>
      </c>
      <c r="J333" s="0">
        <v>5</v>
      </c>
      <c r="K333" s="0">
        <v>5</v>
      </c>
      <c r="L333" s="0">
        <v>5</v>
      </c>
      <c r="M333" s="0">
        <v>4</v>
      </c>
      <c r="N333" s="0">
        <v>4</v>
      </c>
      <c r="O333" s="0">
        <v>4</v>
      </c>
      <c r="P333" s="0">
        <v>4</v>
      </c>
      <c r="Q333" s="0">
        <v>4</v>
      </c>
      <c r="R333" s="0">
        <v>5</v>
      </c>
      <c r="S333" s="0">
        <v>6</v>
      </c>
      <c r="T333" s="0">
        <v>5</v>
      </c>
      <c r="U333" s="0">
        <v>5</v>
      </c>
      <c r="V333" s="0">
        <v>4</v>
      </c>
      <c r="W333" s="0">
        <v>4</v>
      </c>
      <c r="X333" s="0">
        <v>5</v>
      </c>
      <c r="Y333" s="0">
        <v>5</v>
      </c>
      <c r="Z333" s="0">
        <v>5</v>
      </c>
      <c r="AA333" s="0">
        <v>5</v>
      </c>
      <c r="AB333" s="0">
        <v>5</v>
      </c>
      <c r="AC333" s="0">
        <v>5</v>
      </c>
      <c r="AD333" s="0">
        <v>5</v>
      </c>
      <c r="AE333" s="0">
        <v>5</v>
      </c>
      <c r="AF333" s="0">
        <v>5</v>
      </c>
      <c r="AG333" s="0">
        <v>5</v>
      </c>
      <c r="AH333" s="0">
        <v>5</v>
      </c>
      <c r="AI333" s="0">
        <v>5</v>
      </c>
      <c r="AJ333" s="0">
        <v>5</v>
      </c>
      <c r="AK333" s="0">
        <v>5</v>
      </c>
      <c r="AL333" s="0">
        <v>5</v>
      </c>
      <c r="AM333" s="0">
        <v>5</v>
      </c>
      <c r="AN333" s="0">
        <v>5</v>
      </c>
      <c r="AO333" s="0">
        <v>5</v>
      </c>
      <c r="AP333" s="0">
        <v>5</v>
      </c>
      <c r="AQ333" s="0">
        <v>5</v>
      </c>
      <c r="AR333" s="0">
        <v>5</v>
      </c>
      <c r="AS333" s="0">
        <v>5</v>
      </c>
      <c r="AT333" s="0">
        <v>5</v>
      </c>
      <c r="AU333" s="0">
        <v>5</v>
      </c>
      <c r="AV333" s="0">
        <v>4</v>
      </c>
      <c r="AW333" s="0">
        <v>4</v>
      </c>
      <c r="AX333" s="0">
        <v>4</v>
      </c>
      <c r="AY333" s="0">
        <v>4</v>
      </c>
      <c r="AZ333" s="0">
        <v>4</v>
      </c>
      <c r="BA333" s="0">
        <v>4</v>
      </c>
      <c r="BB333" s="0">
        <v>4</v>
      </c>
      <c r="BC333" s="0">
        <v>4</v>
      </c>
      <c r="BD333" s="0">
        <v>4</v>
      </c>
      <c r="BE333" s="0">
        <v>4</v>
      </c>
      <c r="BF333" s="0">
        <v>4</v>
      </c>
      <c r="BG333" s="0">
        <v>4</v>
      </c>
      <c r="BH333" s="0">
        <v>4</v>
      </c>
      <c r="BI333" s="0">
        <v>4</v>
      </c>
      <c r="BJ333" s="0">
        <v>4</v>
      </c>
      <c r="BK333" s="0">
        <v>4</v>
      </c>
      <c r="BL333" s="0">
        <v>4</v>
      </c>
      <c r="BM333" s="0">
        <v>4</v>
      </c>
      <c r="BN333" s="0">
        <v>3</v>
      </c>
      <c r="BO333" s="0">
        <v>3</v>
      </c>
      <c r="BP333" s="0">
        <v>3</v>
      </c>
      <c r="BQ333" s="0">
        <v>3</v>
      </c>
      <c r="BR333" s="0">
        <v>3</v>
      </c>
      <c r="BS333" s="0">
        <v>3</v>
      </c>
      <c r="BT333" s="0">
        <v>3</v>
      </c>
      <c r="BU333" s="0">
        <v>3</v>
      </c>
      <c r="BV333" s="0">
        <v>3</v>
      </c>
      <c r="BW333" s="0">
        <v>3</v>
      </c>
      <c r="BX333" s="0">
        <v>3</v>
      </c>
      <c r="BY333" s="0">
        <v>3</v>
      </c>
      <c r="BZ333" s="0">
        <v>3</v>
      </c>
      <c r="CA333" s="0">
        <v>3</v>
      </c>
      <c r="CB333" s="0">
        <v>3</v>
      </c>
      <c r="CC333" s="0">
        <v>3</v>
      </c>
      <c r="CD333" s="0">
        <v>3</v>
      </c>
      <c r="CE333" s="0">
        <v>3</v>
      </c>
      <c r="CF333" s="0">
        <v>3</v>
      </c>
      <c r="CG333" s="0">
        <v>4</v>
      </c>
      <c r="CH333" s="0">
        <v>4</v>
      </c>
      <c r="CI333" s="0">
        <v>4</v>
      </c>
      <c r="CJ333" s="0">
        <v>4</v>
      </c>
      <c r="CK333" s="0">
        <v>4</v>
      </c>
      <c r="CL333" s="0">
        <v>4</v>
      </c>
      <c r="CM333" s="0">
        <v>4</v>
      </c>
      <c r="CN333" s="0">
        <v>4</v>
      </c>
      <c r="CO333" s="0">
        <v>4</v>
      </c>
      <c r="CP333" s="0">
        <v>4</v>
      </c>
      <c r="CQ333" s="0">
        <v>4</v>
      </c>
      <c r="CR333" s="0">
        <v>4</v>
      </c>
      <c r="CS333" s="0">
        <v>4</v>
      </c>
      <c r="CT333" s="0">
        <v>4</v>
      </c>
      <c r="CU333" s="0">
        <v>4</v>
      </c>
      <c r="CV333" s="0">
        <v>4</v>
      </c>
    </row>
    <row r="334">
      <c r="A334" s="0">
        <v>14.891</v>
      </c>
      <c r="B334" s="0">
        <v>25.329</v>
      </c>
      <c r="C334" s="0">
        <v>35.339</v>
      </c>
      <c r="D334" s="0">
        <v>47</v>
      </c>
      <c r="E334" s="0">
        <v>61.212</v>
      </c>
      <c r="F334" s="0">
        <v>72.308</v>
      </c>
      <c r="G334" s="0">
        <v>82.853</v>
      </c>
      <c r="H334" s="0">
        <v>93.389</v>
      </c>
      <c r="I334" s="0">
        <v>108.5</v>
      </c>
      <c r="J334" s="0">
        <v>120.325</v>
      </c>
      <c r="K334" s="0">
        <v>131.865</v>
      </c>
      <c r="L334" s="0">
        <v>145.671</v>
      </c>
      <c r="M334" s="0">
        <v>161.026</v>
      </c>
      <c r="N334" s="0">
        <v>173.684</v>
      </c>
      <c r="O334" s="0">
        <v>186.282</v>
      </c>
      <c r="P334" s="0">
        <v>199.395</v>
      </c>
      <c r="Q334" s="0">
        <v>210.231</v>
      </c>
      <c r="R334" s="0">
        <v>226.839</v>
      </c>
      <c r="S334" s="0">
        <v>237.839</v>
      </c>
      <c r="T334" s="0">
        <v>255.391</v>
      </c>
      <c r="U334" s="0">
        <v>265.955</v>
      </c>
      <c r="V334" s="0">
        <v>275.916</v>
      </c>
      <c r="W334" s="0">
        <v>288.384</v>
      </c>
      <c r="X334" s="0">
        <v>301.463</v>
      </c>
      <c r="Y334" s="0">
        <v>313.828</v>
      </c>
      <c r="Z334" s="0">
        <v>328.676</v>
      </c>
      <c r="AA334" s="0">
        <v>340.409</v>
      </c>
      <c r="AB334" s="0">
        <v>354.341</v>
      </c>
      <c r="AC334" s="0">
        <v>369.599</v>
      </c>
      <c r="AD334" s="0">
        <v>382.728</v>
      </c>
      <c r="AE334" s="0">
        <v>394.217</v>
      </c>
      <c r="AF334" s="0">
        <v>405.119</v>
      </c>
      <c r="AG334" s="0">
        <v>416.863</v>
      </c>
      <c r="AH334" s="0">
        <v>429.882</v>
      </c>
      <c r="AI334" s="0">
        <v>440.899</v>
      </c>
      <c r="AJ334" s="0">
        <v>451.765</v>
      </c>
      <c r="AK334" s="0">
        <v>462.131</v>
      </c>
      <c r="AL334" s="0">
        <v>474.199</v>
      </c>
      <c r="AM334" s="0">
        <v>486.646</v>
      </c>
      <c r="AN334" s="0">
        <v>498.554</v>
      </c>
      <c r="AO334" s="0">
        <v>509.505</v>
      </c>
      <c r="AP334" s="0">
        <v>524.559</v>
      </c>
      <c r="AQ334" s="0">
        <v>534.843</v>
      </c>
      <c r="AR334" s="0">
        <v>544.663</v>
      </c>
      <c r="AS334" s="0">
        <v>555.567</v>
      </c>
      <c r="AT334" s="0">
        <v>567.68</v>
      </c>
      <c r="AU334" s="0">
        <v>578.115</v>
      </c>
      <c r="AV334" s="0">
        <v>589.707</v>
      </c>
      <c r="AW334" s="0">
        <v>599.426</v>
      </c>
      <c r="AX334" s="0">
        <v>611.755</v>
      </c>
      <c r="AY334" s="0">
        <v>622.209</v>
      </c>
      <c r="AZ334" s="0">
        <v>632.923</v>
      </c>
      <c r="BA334" s="0">
        <v>647.151</v>
      </c>
      <c r="BB334" s="0">
        <v>657.909</v>
      </c>
      <c r="BC334" s="0">
        <v>667.465</v>
      </c>
      <c r="BD334" s="0">
        <v>679.791</v>
      </c>
      <c r="BE334" s="0">
        <v>691.828</v>
      </c>
      <c r="BF334" s="0">
        <v>706.22</v>
      </c>
      <c r="BG334" s="0">
        <v>717.223</v>
      </c>
      <c r="BH334" s="0">
        <v>729.036</v>
      </c>
      <c r="BI334" s="0">
        <v>739.237</v>
      </c>
      <c r="BJ334" s="0">
        <v>751.223</v>
      </c>
      <c r="BK334" s="0">
        <v>761.285</v>
      </c>
      <c r="BL334" s="0">
        <v>771.291</v>
      </c>
      <c r="BM334" s="0">
        <v>781.891</v>
      </c>
      <c r="BN334" s="0">
        <v>793.22</v>
      </c>
      <c r="BO334" s="0">
        <v>804.727</v>
      </c>
      <c r="BP334" s="0">
        <v>815.708</v>
      </c>
      <c r="BQ334" s="0">
        <v>826.688</v>
      </c>
      <c r="BR334" s="0">
        <v>838.964</v>
      </c>
      <c r="BS334" s="0">
        <v>851.512</v>
      </c>
      <c r="BT334" s="0">
        <v>862.497</v>
      </c>
    </row>
    <row r="335">
      <c r="A335" s="0">
        <v>1</v>
      </c>
      <c r="B335" s="0">
        <v>1</v>
      </c>
      <c r="C335" s="0">
        <v>1</v>
      </c>
      <c r="D335" s="0">
        <v>1</v>
      </c>
      <c r="E335" s="0">
        <v>1</v>
      </c>
      <c r="F335" s="0">
        <v>1</v>
      </c>
      <c r="G335" s="0">
        <v>1</v>
      </c>
      <c r="H335" s="0">
        <v>1</v>
      </c>
      <c r="I335" s="0">
        <v>1</v>
      </c>
      <c r="J335" s="0">
        <v>1</v>
      </c>
      <c r="K335" s="0">
        <v>2</v>
      </c>
      <c r="L335" s="0">
        <v>1</v>
      </c>
      <c r="M335" s="0">
        <v>1</v>
      </c>
      <c r="N335" s="0">
        <v>1</v>
      </c>
      <c r="O335" s="0">
        <v>1</v>
      </c>
      <c r="P335" s="0">
        <v>1</v>
      </c>
      <c r="Q335" s="0">
        <v>1</v>
      </c>
      <c r="R335" s="0">
        <v>1</v>
      </c>
      <c r="S335" s="0">
        <v>1</v>
      </c>
      <c r="T335" s="0">
        <v>1</v>
      </c>
      <c r="U335" s="0">
        <v>1</v>
      </c>
      <c r="V335" s="0">
        <v>1</v>
      </c>
      <c r="W335" s="0">
        <v>1</v>
      </c>
      <c r="X335" s="0">
        <v>1</v>
      </c>
      <c r="Y335" s="0">
        <v>1</v>
      </c>
      <c r="Z335" s="0">
        <v>1</v>
      </c>
      <c r="AA335" s="0">
        <v>1</v>
      </c>
      <c r="AB335" s="0">
        <v>1</v>
      </c>
      <c r="AC335" s="0">
        <v>1</v>
      </c>
      <c r="AD335" s="0">
        <v>1</v>
      </c>
      <c r="AE335" s="0">
        <v>1</v>
      </c>
      <c r="AF335" s="0">
        <v>1</v>
      </c>
      <c r="AG335" s="0">
        <v>1</v>
      </c>
      <c r="AH335" s="0">
        <v>1</v>
      </c>
      <c r="AI335" s="0">
        <v>1</v>
      </c>
      <c r="AJ335" s="0">
        <v>1</v>
      </c>
      <c r="AK335" s="0">
        <v>1</v>
      </c>
      <c r="AL335" s="0">
        <v>1</v>
      </c>
      <c r="AM335" s="0">
        <v>1</v>
      </c>
      <c r="AN335" s="0">
        <v>1</v>
      </c>
      <c r="AO335" s="0">
        <v>1</v>
      </c>
      <c r="AP335" s="0">
        <v>1</v>
      </c>
      <c r="AQ335" s="0">
        <v>1</v>
      </c>
      <c r="AR335" s="0">
        <v>1</v>
      </c>
      <c r="AS335" s="0">
        <v>1</v>
      </c>
      <c r="AT335" s="0">
        <v>1</v>
      </c>
      <c r="AU335" s="0">
        <v>1</v>
      </c>
      <c r="AV335" s="0">
        <v>1</v>
      </c>
      <c r="AW335" s="0">
        <v>1</v>
      </c>
      <c r="AX335" s="0">
        <v>1</v>
      </c>
      <c r="AY335" s="0">
        <v>1</v>
      </c>
      <c r="AZ335" s="0">
        <v>1</v>
      </c>
      <c r="BA335" s="0">
        <v>1</v>
      </c>
      <c r="BB335" s="0">
        <v>1</v>
      </c>
      <c r="BC335" s="0">
        <v>1</v>
      </c>
      <c r="BD335" s="0">
        <v>1</v>
      </c>
      <c r="BE335" s="0">
        <v>1</v>
      </c>
      <c r="BF335" s="0">
        <v>1</v>
      </c>
      <c r="BG335" s="0">
        <v>1</v>
      </c>
      <c r="BH335" s="0">
        <v>1</v>
      </c>
      <c r="BI335" s="0">
        <v>1</v>
      </c>
      <c r="BJ335" s="0">
        <v>1</v>
      </c>
      <c r="BK335" s="0">
        <v>1</v>
      </c>
      <c r="BL335" s="0">
        <v>1</v>
      </c>
      <c r="BM335" s="0">
        <v>1</v>
      </c>
      <c r="BN335" s="0">
        <v>1</v>
      </c>
      <c r="BO335" s="0">
        <v>1</v>
      </c>
      <c r="BP335" s="0">
        <v>1</v>
      </c>
      <c r="BQ335" s="0">
        <v>1</v>
      </c>
      <c r="BR335" s="0">
        <v>1</v>
      </c>
      <c r="BS335" s="0">
        <v>1</v>
      </c>
      <c r="BT335" s="0">
        <v>1</v>
      </c>
    </row>
    <row r="336">
      <c r="A336" s="0">
        <v>9.297</v>
      </c>
      <c r="B336" s="0">
        <v>18.814</v>
      </c>
      <c r="C336" s="0">
        <v>26.984</v>
      </c>
      <c r="D336" s="0">
        <v>35.205</v>
      </c>
      <c r="E336" s="0">
        <v>43.181</v>
      </c>
      <c r="F336" s="0">
        <v>51.083</v>
      </c>
      <c r="G336" s="0">
        <v>61.196</v>
      </c>
      <c r="H336" s="0">
        <v>69.59</v>
      </c>
      <c r="I336" s="0">
        <v>79.175</v>
      </c>
      <c r="J336" s="0">
        <v>87.461</v>
      </c>
      <c r="K336" s="0">
        <v>95.61</v>
      </c>
      <c r="L336" s="0">
        <v>103.608</v>
      </c>
      <c r="M336" s="0">
        <v>112.07</v>
      </c>
      <c r="N336" s="0">
        <v>120.016</v>
      </c>
      <c r="O336" s="0">
        <v>132.126</v>
      </c>
      <c r="P336" s="0">
        <v>143.97</v>
      </c>
      <c r="Q336" s="0">
        <v>153.236</v>
      </c>
      <c r="R336" s="0">
        <v>161.58</v>
      </c>
      <c r="S336" s="0">
        <v>170.207</v>
      </c>
      <c r="T336" s="0">
        <v>180.355</v>
      </c>
      <c r="U336" s="0">
        <v>190.71</v>
      </c>
      <c r="V336" s="0">
        <v>200.456</v>
      </c>
      <c r="W336" s="0">
        <v>208.919</v>
      </c>
      <c r="X336" s="0">
        <v>217.521</v>
      </c>
      <c r="Y336" s="0">
        <v>226.183</v>
      </c>
      <c r="Z336" s="0">
        <v>234.345</v>
      </c>
      <c r="AA336" s="0">
        <v>244.099</v>
      </c>
      <c r="AB336" s="0">
        <v>253.97</v>
      </c>
      <c r="AC336" s="0">
        <v>262.681</v>
      </c>
      <c r="AD336" s="0">
        <v>270.79</v>
      </c>
      <c r="AE336" s="0">
        <v>280.876</v>
      </c>
      <c r="AF336" s="0">
        <v>289.137</v>
      </c>
      <c r="AG336" s="0">
        <v>300.321</v>
      </c>
      <c r="AH336" s="0">
        <v>310.496</v>
      </c>
      <c r="AI336" s="0">
        <v>318.726</v>
      </c>
      <c r="AJ336" s="0">
        <v>329.956</v>
      </c>
      <c r="AK336" s="0">
        <v>338.283</v>
      </c>
      <c r="AL336" s="0">
        <v>346.878</v>
      </c>
      <c r="AM336" s="0">
        <v>358.122</v>
      </c>
      <c r="AN336" s="0">
        <v>367.999</v>
      </c>
      <c r="AO336" s="0">
        <v>376.731</v>
      </c>
      <c r="AP336" s="0">
        <v>385.342</v>
      </c>
      <c r="AQ336" s="0">
        <v>395.649</v>
      </c>
      <c r="AR336" s="0">
        <v>403.862</v>
      </c>
      <c r="AS336" s="0">
        <v>412.097</v>
      </c>
      <c r="AT336" s="0">
        <v>420.26</v>
      </c>
      <c r="AU336" s="0">
        <v>428.623</v>
      </c>
      <c r="AV336" s="0">
        <v>437.887</v>
      </c>
      <c r="AW336" s="0">
        <v>446.119</v>
      </c>
      <c r="AX336" s="0">
        <v>461.032</v>
      </c>
      <c r="AY336" s="0">
        <v>469.003</v>
      </c>
      <c r="AZ336" s="0">
        <v>477.27</v>
      </c>
      <c r="BA336" s="0">
        <v>485.499</v>
      </c>
      <c r="BB336" s="0">
        <v>493.761</v>
      </c>
      <c r="BC336" s="0">
        <v>503.304</v>
      </c>
      <c r="BD336" s="0">
        <v>511.986</v>
      </c>
      <c r="BE336" s="0">
        <v>520.707</v>
      </c>
      <c r="BF336" s="0">
        <v>529.004</v>
      </c>
      <c r="BG336" s="0">
        <v>536.988</v>
      </c>
      <c r="BH336" s="0">
        <v>544.815</v>
      </c>
      <c r="BI336" s="0">
        <v>554.676</v>
      </c>
      <c r="BJ336" s="0">
        <v>562.917</v>
      </c>
      <c r="BK336" s="0">
        <v>570.841</v>
      </c>
      <c r="BL336" s="0">
        <v>579.79</v>
      </c>
      <c r="BM336" s="0">
        <v>587.826</v>
      </c>
      <c r="BN336" s="0">
        <v>598.066</v>
      </c>
      <c r="BO336" s="0">
        <v>606.095</v>
      </c>
      <c r="BP336" s="0">
        <v>614.125</v>
      </c>
      <c r="BQ336" s="0">
        <v>622.095</v>
      </c>
      <c r="BR336" s="0">
        <v>634.773</v>
      </c>
      <c r="BS336" s="0">
        <v>645.308</v>
      </c>
      <c r="BT336" s="0">
        <v>653.981</v>
      </c>
      <c r="BU336" s="0">
        <v>662.747</v>
      </c>
      <c r="BV336" s="0">
        <v>671.036</v>
      </c>
      <c r="BW336" s="0">
        <v>679.43</v>
      </c>
      <c r="BX336" s="0">
        <v>689.93</v>
      </c>
      <c r="BY336" s="0">
        <v>699.739</v>
      </c>
      <c r="BZ336" s="0">
        <v>708.082</v>
      </c>
      <c r="CA336" s="0">
        <v>716.368</v>
      </c>
      <c r="CB336" s="0">
        <v>725.585</v>
      </c>
      <c r="CC336" s="0">
        <v>734.065</v>
      </c>
      <c r="CD336" s="0">
        <v>742.249</v>
      </c>
      <c r="CE336" s="0">
        <v>750.657</v>
      </c>
      <c r="CF336" s="0">
        <v>759.205</v>
      </c>
      <c r="CG336" s="0">
        <v>767.356</v>
      </c>
      <c r="CH336" s="0">
        <v>777.393</v>
      </c>
      <c r="CI336" s="0">
        <v>785.685</v>
      </c>
      <c r="CJ336" s="0">
        <v>793.853</v>
      </c>
      <c r="CK336" s="0">
        <v>802.156</v>
      </c>
      <c r="CL336" s="0">
        <v>810.305</v>
      </c>
      <c r="CM336" s="0">
        <v>818.603</v>
      </c>
      <c r="CN336" s="0">
        <v>826.981</v>
      </c>
      <c r="CO336" s="0">
        <v>834.99</v>
      </c>
      <c r="CP336" s="0">
        <v>843.469</v>
      </c>
      <c r="CQ336" s="0">
        <v>851.991</v>
      </c>
      <c r="CR336" s="0">
        <v>860.17</v>
      </c>
    </row>
    <row r="337">
      <c r="A337" s="0">
        <v>2</v>
      </c>
      <c r="B337" s="0">
        <v>2</v>
      </c>
      <c r="C337" s="0">
        <v>4</v>
      </c>
      <c r="D337" s="0">
        <v>3</v>
      </c>
      <c r="E337" s="0">
        <v>6</v>
      </c>
      <c r="F337" s="0">
        <v>6</v>
      </c>
      <c r="G337" s="0">
        <v>5</v>
      </c>
      <c r="H337" s="0">
        <v>4</v>
      </c>
      <c r="I337" s="0">
        <v>3</v>
      </c>
      <c r="J337" s="0">
        <v>3</v>
      </c>
      <c r="K337" s="0">
        <v>3</v>
      </c>
      <c r="L337" s="0">
        <v>3</v>
      </c>
      <c r="M337" s="0">
        <v>3</v>
      </c>
      <c r="N337" s="0">
        <v>3</v>
      </c>
      <c r="O337" s="0">
        <v>3</v>
      </c>
      <c r="P337" s="0">
        <v>3</v>
      </c>
      <c r="Q337" s="0">
        <v>3</v>
      </c>
      <c r="R337" s="0">
        <v>3</v>
      </c>
      <c r="S337" s="0">
        <v>3</v>
      </c>
      <c r="T337" s="0">
        <v>3</v>
      </c>
      <c r="U337" s="0">
        <v>3</v>
      </c>
      <c r="V337" s="0">
        <v>3</v>
      </c>
      <c r="W337" s="0">
        <v>3</v>
      </c>
      <c r="X337" s="0">
        <v>3</v>
      </c>
      <c r="Y337" s="0">
        <v>3</v>
      </c>
      <c r="Z337" s="0">
        <v>3</v>
      </c>
      <c r="AA337" s="0">
        <v>3</v>
      </c>
      <c r="AB337" s="0">
        <v>3</v>
      </c>
      <c r="AC337" s="0">
        <v>3</v>
      </c>
      <c r="AD337" s="0">
        <v>3</v>
      </c>
      <c r="AE337" s="0">
        <v>3</v>
      </c>
      <c r="AF337" s="0">
        <v>3</v>
      </c>
      <c r="AG337" s="0">
        <v>3</v>
      </c>
      <c r="AH337" s="0">
        <v>3</v>
      </c>
      <c r="AI337" s="0">
        <v>3</v>
      </c>
      <c r="AJ337" s="0">
        <v>3</v>
      </c>
      <c r="AK337" s="0">
        <v>3</v>
      </c>
      <c r="AL337" s="0">
        <v>3</v>
      </c>
      <c r="AM337" s="0">
        <v>3</v>
      </c>
      <c r="AN337" s="0">
        <v>3</v>
      </c>
      <c r="AO337" s="0">
        <v>3</v>
      </c>
      <c r="AP337" s="0">
        <v>3</v>
      </c>
      <c r="AQ337" s="0">
        <v>2</v>
      </c>
      <c r="AR337" s="0">
        <v>2</v>
      </c>
      <c r="AS337" s="0">
        <v>2</v>
      </c>
      <c r="AT337" s="0">
        <v>2</v>
      </c>
      <c r="AU337" s="0">
        <v>2</v>
      </c>
      <c r="AV337" s="0">
        <v>3</v>
      </c>
      <c r="AW337" s="0">
        <v>3</v>
      </c>
      <c r="AX337" s="0">
        <v>2</v>
      </c>
      <c r="AY337" s="0">
        <v>2</v>
      </c>
      <c r="AZ337" s="0">
        <v>2</v>
      </c>
      <c r="BA337" s="0">
        <v>2</v>
      </c>
      <c r="BB337" s="0">
        <v>2</v>
      </c>
      <c r="BC337" s="0">
        <v>2</v>
      </c>
      <c r="BD337" s="0">
        <v>2</v>
      </c>
      <c r="BE337" s="0">
        <v>2</v>
      </c>
      <c r="BF337" s="0">
        <v>2</v>
      </c>
      <c r="BG337" s="0">
        <v>2</v>
      </c>
      <c r="BH337" s="0">
        <v>2</v>
      </c>
      <c r="BI337" s="0">
        <v>2</v>
      </c>
      <c r="BJ337" s="0">
        <v>2</v>
      </c>
      <c r="BK337" s="0">
        <v>2</v>
      </c>
      <c r="BL337" s="0">
        <v>2</v>
      </c>
      <c r="BM337" s="0">
        <v>2</v>
      </c>
      <c r="BN337" s="0">
        <v>2</v>
      </c>
      <c r="BO337" s="0">
        <v>2</v>
      </c>
      <c r="BP337" s="0">
        <v>2</v>
      </c>
      <c r="BQ337" s="0">
        <v>2</v>
      </c>
      <c r="BR337" s="0">
        <v>2</v>
      </c>
      <c r="BS337" s="0">
        <v>2</v>
      </c>
      <c r="BT337" s="0">
        <v>2</v>
      </c>
      <c r="BU337" s="0">
        <v>2</v>
      </c>
      <c r="BV337" s="0">
        <v>2</v>
      </c>
      <c r="BW337" s="0">
        <v>2</v>
      </c>
      <c r="BX337" s="0">
        <v>2</v>
      </c>
      <c r="BY337" s="0">
        <v>2</v>
      </c>
      <c r="BZ337" s="0">
        <v>2</v>
      </c>
      <c r="CA337" s="0">
        <v>2</v>
      </c>
      <c r="CB337" s="0">
        <v>2</v>
      </c>
      <c r="CC337" s="0">
        <v>2</v>
      </c>
      <c r="CD337" s="0">
        <v>2</v>
      </c>
      <c r="CE337" s="0">
        <v>2</v>
      </c>
      <c r="CF337" s="0">
        <v>2</v>
      </c>
      <c r="CG337" s="0">
        <v>2</v>
      </c>
      <c r="CH337" s="0">
        <v>2</v>
      </c>
      <c r="CI337" s="0">
        <v>2</v>
      </c>
      <c r="CJ337" s="0">
        <v>2</v>
      </c>
      <c r="CK337" s="0">
        <v>2</v>
      </c>
      <c r="CL337" s="0">
        <v>2</v>
      </c>
      <c r="CM337" s="0">
        <v>2</v>
      </c>
      <c r="CN337" s="0">
        <v>2</v>
      </c>
      <c r="CO337" s="0">
        <v>2</v>
      </c>
      <c r="CP337" s="0">
        <v>2</v>
      </c>
      <c r="CQ337" s="0">
        <v>2</v>
      </c>
      <c r="CR337" s="0">
        <v>2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15.4741363525391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7</v>
      </c>
    </row>
    <row r="2">
      <c r="B2" s="19" t="s">
        <v>8</v>
      </c>
      <c r="C2" s="20" t="s">
        <v>9</v>
      </c>
      <c r="D2" s="21" t="s">
        <v>10</v>
      </c>
      <c r="E2" s="22" t="s">
        <v>11</v>
      </c>
      <c r="F2" s="23" t="s">
        <v>12</v>
      </c>
      <c r="G2" s="24" t="s">
        <v>13</v>
      </c>
    </row>
    <row r="3">
      <c r="A3" s="10" t="s">
        <v>63</v>
      </c>
      <c r="B3" s="19">
        <v>0.418</v>
      </c>
      <c r="C3" s="20">
        <v>0.453</v>
      </c>
      <c r="D3" s="21">
        <v>0.449</v>
      </c>
      <c r="E3" s="22">
        <v>0.422</v>
      </c>
      <c r="F3" s="23">
        <v>0.99</v>
      </c>
      <c r="G3" s="24">
        <v>0.428</v>
      </c>
      <c r="I3" s="18"/>
    </row>
    <row r="4">
      <c r="A4" s="10" t="s">
        <v>64</v>
      </c>
      <c r="B4" s="19">
        <v>7.702</v>
      </c>
      <c r="C4" s="20">
        <v>7.55</v>
      </c>
      <c r="D4" s="21">
        <v>7.76</v>
      </c>
      <c r="E4" s="22">
        <v>8.126</v>
      </c>
      <c r="F4" s="23">
        <v>10.011</v>
      </c>
      <c r="G4" s="24">
        <v>7.901</v>
      </c>
    </row>
    <row r="5">
      <c r="A5" s="10" t="s">
        <v>65</v>
      </c>
      <c r="B5" s="19">
        <v>8.026</v>
      </c>
      <c r="C5" s="20">
        <v>7.918</v>
      </c>
      <c r="D5" s="21">
        <v>8.336</v>
      </c>
      <c r="E5" s="22">
        <v>8.414</v>
      </c>
      <c r="F5" s="23">
        <v>12.139</v>
      </c>
      <c r="G5" s="24">
        <v>8.998</v>
      </c>
    </row>
    <row r="6">
      <c r="A6" s="10" t="s">
        <v>59</v>
      </c>
      <c r="B6" s="19">
        <v>7.834</v>
      </c>
      <c r="C6" s="20">
        <v>7.835</v>
      </c>
      <c r="D6" s="21">
        <v>8.039</v>
      </c>
      <c r="E6" s="22">
        <v>8.335</v>
      </c>
      <c r="F6" s="23">
        <v>11.6</v>
      </c>
      <c r="G6" s="24">
        <v>8.34</v>
      </c>
    </row>
    <row r="7">
      <c r="A7" s="10" t="s">
        <v>52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50</v>
      </c>
      <c r="B8" s="19">
        <v>0.568</v>
      </c>
      <c r="C8" s="20">
        <v>0.817</v>
      </c>
      <c r="D8" s="21">
        <v>0.912</v>
      </c>
      <c r="E8" s="22">
        <v>0.723</v>
      </c>
      <c r="F8" s="23">
        <v>0.304</v>
      </c>
      <c r="G8" s="24">
        <v>0.562</v>
      </c>
    </row>
    <row r="9">
      <c r="A9" s="10" t="s">
        <v>45</v>
      </c>
      <c r="B9" s="19">
        <v>2</v>
      </c>
      <c r="C9" s="20">
        <v>1</v>
      </c>
      <c r="D9" s="21">
        <v>3</v>
      </c>
      <c r="E9" s="22">
        <v>4</v>
      </c>
      <c r="F9" s="23">
        <v>6</v>
      </c>
      <c r="G9" s="24">
        <v>5</v>
      </c>
    </row>
    <row r="10">
      <c r="A10" s="10" t="s">
        <v>55</v>
      </c>
      <c r="B10" s="19">
        <v>1.931</v>
      </c>
      <c r="C10" s="20" t="s">
        <v>62</v>
      </c>
      <c r="D10" s="21">
        <v>7.511</v>
      </c>
      <c r="E10" s="22">
        <v>8.93</v>
      </c>
      <c r="F10" s="23">
        <v>75.977</v>
      </c>
      <c r="G10" s="24">
        <v>19.437</v>
      </c>
    </row>
    <row r="11">
      <c r="A11" s="10" t="s">
        <v>56</v>
      </c>
      <c r="B11" s="19">
        <v>1.931</v>
      </c>
      <c r="C11" s="20" t="s">
        <v>62</v>
      </c>
      <c r="D11" s="21">
        <v>5.58</v>
      </c>
      <c r="E11" s="22">
        <v>1.34</v>
      </c>
      <c r="F11" s="23">
        <v>50.258</v>
      </c>
      <c r="G11" s="24">
        <v>9.923</v>
      </c>
    </row>
    <row r="12">
      <c r="A12" s="10" t="s">
        <v>60</v>
      </c>
      <c r="B12" s="19">
        <v>0</v>
      </c>
      <c r="C12" s="20">
        <v>19</v>
      </c>
      <c r="D12" s="21">
        <v>0</v>
      </c>
      <c r="E12" s="22">
        <v>0</v>
      </c>
      <c r="F12" s="23">
        <v>0</v>
      </c>
      <c r="G12" s="24">
        <v>0</v>
      </c>
    </row>
    <row r="13">
      <c r="A13" s="10" t="s">
        <v>49</v>
      </c>
      <c r="B13" s="19">
        <v>18.568</v>
      </c>
      <c r="C13" s="20">
        <v>18.817</v>
      </c>
      <c r="D13" s="21">
        <v>17.912</v>
      </c>
      <c r="E13" s="22">
        <v>17.723</v>
      </c>
      <c r="F13" s="23">
        <v>12.304</v>
      </c>
      <c r="G13" s="24">
        <v>16.562</v>
      </c>
    </row>
    <row r="15">
      <c r="A15" s="10" t="s">
        <v>66</v>
      </c>
      <c r="B15" s="19">
        <v>18.568</v>
      </c>
      <c r="C15" s="20">
        <v>18.817</v>
      </c>
      <c r="D15" s="21">
        <v>17.912</v>
      </c>
      <c r="E15" s="22">
        <v>17.723</v>
      </c>
      <c r="F15" s="23">
        <v>12.304</v>
      </c>
      <c r="G15" s="24">
        <v>16.562</v>
      </c>
    </row>
    <row r="16">
      <c r="A16" s="10" t="s">
        <v>67</v>
      </c>
      <c r="B16" s="25" t="s">
        <v>68</v>
      </c>
      <c r="C16" s="26" t="s">
        <v>68</v>
      </c>
      <c r="D16" s="27" t="s">
        <v>68</v>
      </c>
      <c r="E16" s="28" t="s">
        <v>68</v>
      </c>
      <c r="F16" s="29" t="s">
        <v>68</v>
      </c>
      <c r="G16" s="30" t="s">
        <v>68</v>
      </c>
    </row>
    <row r="17">
      <c r="A17" s="11">
        <v>1</v>
      </c>
      <c r="B17" s="19">
        <v>8.694</v>
      </c>
      <c r="C17" s="20">
        <v>8.422</v>
      </c>
      <c r="D17" s="21">
        <v>9.266</v>
      </c>
      <c r="E17" s="22">
        <v>9.257</v>
      </c>
      <c r="F17" s="23">
        <v>14.891</v>
      </c>
      <c r="G17" s="24">
        <v>9.297</v>
      </c>
    </row>
    <row r="18">
      <c r="A18" s="11">
        <v>2</v>
      </c>
      <c r="B18" s="19">
        <v>7.871</v>
      </c>
      <c r="C18" s="20">
        <v>7.686</v>
      </c>
      <c r="D18" s="21">
        <v>8.248</v>
      </c>
      <c r="E18" s="22">
        <v>8.586</v>
      </c>
      <c r="F18" s="23">
        <v>10.437</v>
      </c>
      <c r="G18" s="24">
        <v>9.517</v>
      </c>
    </row>
    <row r="19">
      <c r="A19" s="11">
        <v>3</v>
      </c>
      <c r="B19" s="19">
        <v>8.026</v>
      </c>
      <c r="C19" s="20">
        <v>7.607</v>
      </c>
      <c r="D19" s="21">
        <v>7.894</v>
      </c>
      <c r="E19" s="22">
        <v>8.558</v>
      </c>
      <c r="F19" s="23">
        <v>10.011</v>
      </c>
      <c r="G19" s="24">
        <v>8.17</v>
      </c>
    </row>
    <row r="20">
      <c r="A20" s="11">
        <v>4</v>
      </c>
      <c r="B20" s="19">
        <v>7.854</v>
      </c>
      <c r="C20" s="20">
        <v>7.55</v>
      </c>
      <c r="D20" s="21">
        <v>7.95</v>
      </c>
      <c r="E20" s="22">
        <v>8.446</v>
      </c>
      <c r="F20" s="23">
        <v>11.661</v>
      </c>
      <c r="G20" s="24">
        <v>8.221</v>
      </c>
    </row>
    <row r="21">
      <c r="A21" s="11">
        <v>5</v>
      </c>
      <c r="B21" s="19">
        <v>7.702</v>
      </c>
      <c r="C21" s="20">
        <v>7.565</v>
      </c>
      <c r="D21" s="21">
        <v>12.39</v>
      </c>
      <c r="E21" s="22">
        <v>8.387</v>
      </c>
      <c r="F21" s="23">
        <v>14.212</v>
      </c>
      <c r="G21" s="24">
        <v>7.977</v>
      </c>
    </row>
    <row r="22">
      <c r="A22" s="11">
        <v>6</v>
      </c>
      <c r="B22" s="19">
        <v>7.838</v>
      </c>
      <c r="C22" s="20">
        <v>7.829</v>
      </c>
      <c r="D22" s="21">
        <v>8.153</v>
      </c>
      <c r="E22" s="22">
        <v>8.231</v>
      </c>
      <c r="F22" s="23">
        <v>11.097</v>
      </c>
      <c r="G22" s="24">
        <v>7.901</v>
      </c>
    </row>
    <row r="23">
      <c r="A23" s="11">
        <v>7</v>
      </c>
      <c r="B23" s="19">
        <v>10.455</v>
      </c>
      <c r="C23" s="20">
        <v>9.412</v>
      </c>
      <c r="D23" s="21">
        <v>8.039</v>
      </c>
      <c r="E23" s="22">
        <v>8.172</v>
      </c>
      <c r="F23" s="23">
        <v>10.545</v>
      </c>
      <c r="G23" s="24">
        <v>10.114</v>
      </c>
    </row>
    <row r="24">
      <c r="A24" s="11">
        <v>8</v>
      </c>
      <c r="B24" s="19">
        <v>7.733</v>
      </c>
      <c r="C24" s="20">
        <v>7.706</v>
      </c>
      <c r="D24" s="21">
        <v>8.07</v>
      </c>
      <c r="E24" s="22">
        <v>8.281</v>
      </c>
      <c r="F24" s="23">
        <v>10.536</v>
      </c>
      <c r="G24" s="24">
        <v>8.394</v>
      </c>
    </row>
    <row r="25">
      <c r="A25" s="11">
        <v>9</v>
      </c>
      <c r="B25" s="19">
        <v>7.916</v>
      </c>
      <c r="C25" s="20">
        <v>7.747</v>
      </c>
      <c r="D25" s="21">
        <v>7.869</v>
      </c>
      <c r="E25" s="22">
        <v>8.252</v>
      </c>
      <c r="F25" s="23">
        <v>15.111</v>
      </c>
      <c r="G25" s="24">
        <v>9.585</v>
      </c>
    </row>
    <row r="26">
      <c r="A26" s="11">
        <v>10</v>
      </c>
      <c r="B26" s="19">
        <v>7.813</v>
      </c>
      <c r="C26" s="20">
        <v>7.871</v>
      </c>
      <c r="D26" s="21">
        <v>7.879</v>
      </c>
      <c r="E26" s="22">
        <v>8.219</v>
      </c>
      <c r="F26" s="23">
        <v>11.825</v>
      </c>
      <c r="G26" s="24">
        <v>8.287</v>
      </c>
    </row>
    <row r="27">
      <c r="A27" s="11">
        <v>11</v>
      </c>
      <c r="B27" s="19">
        <v>7.831</v>
      </c>
      <c r="C27" s="20">
        <v>7.858</v>
      </c>
      <c r="D27" s="21">
        <v>7.791</v>
      </c>
      <c r="E27" s="22">
        <v>8.352</v>
      </c>
      <c r="F27" s="23">
        <v>11.54</v>
      </c>
      <c r="G27" s="24">
        <v>8.148</v>
      </c>
    </row>
    <row r="28">
      <c r="A28" s="11">
        <v>12</v>
      </c>
      <c r="B28" s="19">
        <v>7.855</v>
      </c>
      <c r="C28" s="20">
        <v>7.844</v>
      </c>
      <c r="D28" s="21">
        <v>7.76</v>
      </c>
      <c r="E28" s="22">
        <v>8.335</v>
      </c>
      <c r="F28" s="23">
        <v>13.806</v>
      </c>
      <c r="G28" s="24">
        <v>7.999</v>
      </c>
    </row>
    <row r="29">
      <c r="A29" s="11">
        <v>13</v>
      </c>
      <c r="B29" s="19">
        <v>7.808</v>
      </c>
      <c r="C29" s="20">
        <v>8.27</v>
      </c>
      <c r="D29" s="21">
        <v>7.983</v>
      </c>
      <c r="E29" s="22">
        <v>8.729</v>
      </c>
      <c r="F29" s="11"/>
      <c r="G29" s="24">
        <v>8.461</v>
      </c>
    </row>
    <row r="30">
      <c r="A30" s="11">
        <v>14</v>
      </c>
      <c r="B30" s="19">
        <v>7.743</v>
      </c>
      <c r="C30" s="20">
        <v>7.842</v>
      </c>
      <c r="D30" s="21">
        <v>8.103</v>
      </c>
      <c r="E30" s="22">
        <v>8.191</v>
      </c>
      <c r="F30" s="11"/>
      <c r="G30" s="24">
        <v>7.947</v>
      </c>
    </row>
    <row r="31">
      <c r="A31" s="11">
        <v>15</v>
      </c>
      <c r="B31" s="19">
        <v>7.802</v>
      </c>
      <c r="C31" s="20">
        <v>8.002</v>
      </c>
      <c r="D31" s="21">
        <v>8.081</v>
      </c>
      <c r="E31" s="22">
        <v>8.296</v>
      </c>
      <c r="F31" s="11"/>
      <c r="G31" s="24">
        <v>12.109</v>
      </c>
    </row>
    <row r="32">
      <c r="A32" s="11">
        <v>16</v>
      </c>
      <c r="B32" s="19">
        <v>7.898</v>
      </c>
      <c r="C32" s="20">
        <v>7.7</v>
      </c>
      <c r="D32" s="21">
        <v>7.985</v>
      </c>
      <c r="E32" s="22">
        <v>8.126</v>
      </c>
      <c r="F32" s="11"/>
      <c r="G32" s="24">
        <v>11.844</v>
      </c>
    </row>
    <row r="33">
      <c r="A33" s="11">
        <v>17</v>
      </c>
      <c r="B33" s="19">
        <v>7.806</v>
      </c>
      <c r="C33" s="20">
        <v>7.713</v>
      </c>
      <c r="D33" s="21">
        <v>8.244</v>
      </c>
      <c r="E33" s="22">
        <v>8.625</v>
      </c>
    </row>
    <row r="34">
      <c r="A34" s="11">
        <v>18</v>
      </c>
      <c r="B34" s="19">
        <v>7.815</v>
      </c>
      <c r="C34" s="20">
        <v>7.905</v>
      </c>
    </row>
    <row r="37">
      <c r="A37" s="10" t="s">
        <v>69</v>
      </c>
      <c r="B37" s="25" t="s">
        <v>33</v>
      </c>
      <c r="C37" s="26" t="s">
        <v>33</v>
      </c>
      <c r="D37" s="27" t="s">
        <v>33</v>
      </c>
      <c r="E37" s="28" t="s">
        <v>16</v>
      </c>
      <c r="F37" s="29" t="s">
        <v>16</v>
      </c>
      <c r="G37" s="30" t="s">
        <v>15</v>
      </c>
    </row>
    <row r="38">
      <c r="A38" s="10" t="s">
        <v>36</v>
      </c>
      <c r="B38" s="25">
        <v>6.77</v>
      </c>
      <c r="C38" s="26">
        <v>6.723</v>
      </c>
      <c r="D38" s="27">
        <v>6.742</v>
      </c>
      <c r="E38" s="28">
        <v>6.778</v>
      </c>
      <c r="F38" s="29">
        <v>6.796</v>
      </c>
      <c r="G38" s="30">
        <v>6.791</v>
      </c>
    </row>
    <row r="39">
      <c r="A39" s="10" t="s">
        <v>70</v>
      </c>
      <c r="B39" s="25" t="s">
        <v>42</v>
      </c>
      <c r="C39" s="26" t="s">
        <v>40</v>
      </c>
      <c r="D39" s="27" t="s">
        <v>40</v>
      </c>
      <c r="E39" s="28" t="s">
        <v>71</v>
      </c>
      <c r="F39" s="29" t="s">
        <v>71</v>
      </c>
      <c r="G39" s="30" t="s">
        <v>72</v>
      </c>
    </row>
    <row r="41">
      <c r="A41" s="10" t="s">
        <v>73</v>
      </c>
      <c r="B41" s="25" t="s">
        <v>16</v>
      </c>
      <c r="C41" s="26" t="s">
        <v>15</v>
      </c>
      <c r="D41" s="27" t="s">
        <v>16</v>
      </c>
      <c r="E41" s="28" t="s">
        <v>16</v>
      </c>
      <c r="F41" s="29" t="s">
        <v>16</v>
      </c>
      <c r="G41" s="30" t="s">
        <v>15</v>
      </c>
    </row>
    <row r="42">
      <c r="A42" s="10" t="s">
        <v>38</v>
      </c>
      <c r="B42" s="25">
        <v>6.913</v>
      </c>
      <c r="C42" s="26">
        <v>6.751</v>
      </c>
      <c r="D42" s="27">
        <v>6.847</v>
      </c>
      <c r="E42" s="28">
        <v>6.832</v>
      </c>
      <c r="F42" s="29">
        <v>6.947</v>
      </c>
      <c r="G42" s="30">
        <v>6.791</v>
      </c>
    </row>
    <row r="44"/>
  </sheetData>
  <headerFooter/>
  <drawing r:id="rId1"/>
</worksheet>
</file>

<file path=xl/worksheets/sheet4.xml><?xml version="1.0" encoding="utf-8"?>
<worksheet xmlns:r="http://schemas.openxmlformats.org/officeDocument/2006/relationships" xmlns="http://schemas.openxmlformats.org/spreadsheetml/2006/main">
  <dimension ref="A1:I47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16.6493824550084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7" max="37" width="8.83" customWidth="1"/>
    <col min="40" max="40" width="8.83" customWidth="1"/>
    <col min="41" max="41" width="8.83" customWidth="1"/>
    <col min="42" max="42" width="8.83" customWidth="1"/>
    <col min="44" max="44" width="8.83" customWidth="1"/>
    <col min="45" max="45" width="8.83" customWidth="1"/>
    <col min="47" max="47" width="8.83" customWidth="1"/>
  </cols>
  <sheetData>
    <row r="1">
      <c r="A1" s="9" t="s">
        <v>14</v>
      </c>
    </row>
    <row r="2">
      <c r="B2" s="19" t="s">
        <v>15</v>
      </c>
      <c r="C2" s="20" t="s">
        <v>16</v>
      </c>
      <c r="D2" s="21" t="s">
        <v>17</v>
      </c>
      <c r="E2" s="22" t="s">
        <v>18</v>
      </c>
      <c r="F2" s="23" t="s">
        <v>19</v>
      </c>
      <c r="G2" s="24" t="s">
        <v>20</v>
      </c>
    </row>
    <row r="3">
      <c r="A3" s="10" t="s">
        <v>63</v>
      </c>
      <c r="B3" s="19">
        <v>0.341</v>
      </c>
      <c r="C3" s="20">
        <v>0.363</v>
      </c>
      <c r="D3" s="21">
        <v>0.327</v>
      </c>
      <c r="E3" s="22">
        <v>0.4</v>
      </c>
      <c r="F3" s="23">
        <v>0.328</v>
      </c>
      <c r="G3" s="24">
        <v>0.42</v>
      </c>
      <c r="I3" s="18"/>
    </row>
    <row r="4">
      <c r="A4" s="10" t="s">
        <v>64</v>
      </c>
      <c r="B4" s="19">
        <v>6.948</v>
      </c>
      <c r="C4" s="20">
        <v>6.827</v>
      </c>
      <c r="D4" s="21">
        <v>7.114</v>
      </c>
      <c r="E4" s="22">
        <v>7.499</v>
      </c>
      <c r="F4" s="23">
        <v>7.589</v>
      </c>
      <c r="G4" s="24">
        <v>7.503</v>
      </c>
    </row>
    <row r="5">
      <c r="A5" s="10" t="s">
        <v>65</v>
      </c>
      <c r="B5" s="19">
        <v>7.209</v>
      </c>
      <c r="C5" s="20">
        <v>6.954</v>
      </c>
      <c r="D5" s="21">
        <v>8.114</v>
      </c>
      <c r="E5" s="22">
        <v>7.882</v>
      </c>
      <c r="F5" s="23">
        <v>12.148</v>
      </c>
      <c r="G5" s="24">
        <v>8.114</v>
      </c>
    </row>
    <row r="6">
      <c r="A6" s="10" t="s">
        <v>59</v>
      </c>
      <c r="B6" s="19">
        <v>7.083</v>
      </c>
      <c r="C6" s="20">
        <v>6.903</v>
      </c>
      <c r="D6" s="21">
        <v>7.285</v>
      </c>
      <c r="E6" s="22">
        <v>7.65</v>
      </c>
      <c r="F6" s="23">
        <v>8.118</v>
      </c>
      <c r="G6" s="24">
        <v>7.639</v>
      </c>
    </row>
    <row r="7">
      <c r="A7" s="10" t="s">
        <v>52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50</v>
      </c>
      <c r="B8" s="19">
        <v>0.746</v>
      </c>
      <c r="C8" s="20">
        <v>0.383</v>
      </c>
      <c r="D8" s="21">
        <v>0.524</v>
      </c>
      <c r="E8" s="22">
        <v>1.72</v>
      </c>
      <c r="F8" s="23">
        <v>0.594</v>
      </c>
      <c r="G8" s="24">
        <v>0.459</v>
      </c>
    </row>
    <row r="9">
      <c r="A9" s="10" t="s">
        <v>45</v>
      </c>
      <c r="B9" s="19">
        <v>2</v>
      </c>
      <c r="C9" s="20">
        <v>1</v>
      </c>
      <c r="D9" s="21">
        <v>3</v>
      </c>
      <c r="E9" s="22">
        <v>5</v>
      </c>
      <c r="F9" s="23">
        <v>6</v>
      </c>
      <c r="G9" s="24">
        <v>4</v>
      </c>
    </row>
    <row r="10">
      <c r="A10" s="10" t="s">
        <v>55</v>
      </c>
      <c r="B10" s="19">
        <v>4.491</v>
      </c>
      <c r="C10" s="20" t="s">
        <v>62</v>
      </c>
      <c r="D10" s="21">
        <v>23.26</v>
      </c>
      <c r="E10" s="22">
        <v>28.229</v>
      </c>
      <c r="F10" s="23">
        <v>109.387</v>
      </c>
      <c r="G10" s="24">
        <v>23.452</v>
      </c>
    </row>
    <row r="11">
      <c r="A11" s="10" t="s">
        <v>56</v>
      </c>
      <c r="B11" s="19">
        <v>4.491</v>
      </c>
      <c r="C11" s="20" t="s">
        <v>62</v>
      </c>
      <c r="D11" s="21">
        <v>17.864</v>
      </c>
      <c r="E11" s="22">
        <v>7.882</v>
      </c>
      <c r="F11" s="23">
        <v>64.094</v>
      </c>
      <c r="G11" s="24">
        <v>0.192</v>
      </c>
    </row>
    <row r="12">
      <c r="A12" s="10" t="s">
        <v>60</v>
      </c>
      <c r="B12" s="19">
        <v>0</v>
      </c>
      <c r="C12" s="20">
        <v>22</v>
      </c>
      <c r="D12" s="21">
        <v>0</v>
      </c>
      <c r="E12" s="22">
        <v>0</v>
      </c>
      <c r="F12" s="23">
        <v>0</v>
      </c>
      <c r="G12" s="24">
        <v>0</v>
      </c>
    </row>
    <row r="13">
      <c r="A13" s="10" t="s">
        <v>49</v>
      </c>
      <c r="B13" s="19">
        <v>20.746</v>
      </c>
      <c r="C13" s="20">
        <v>21.383</v>
      </c>
      <c r="D13" s="21">
        <v>18.524</v>
      </c>
      <c r="E13" s="22">
        <v>17.725</v>
      </c>
      <c r="F13" s="23">
        <v>11.594</v>
      </c>
      <c r="G13" s="24">
        <v>18.459</v>
      </c>
    </row>
    <row r="15">
      <c r="A15" s="10" t="s">
        <v>66</v>
      </c>
      <c r="B15" s="19">
        <v>20.746</v>
      </c>
      <c r="C15" s="20">
        <v>21.383</v>
      </c>
      <c r="D15" s="21">
        <v>18.524</v>
      </c>
      <c r="E15" s="22">
        <v>18.72</v>
      </c>
      <c r="F15" s="23">
        <v>11.594</v>
      </c>
      <c r="G15" s="24">
        <v>18.459</v>
      </c>
    </row>
    <row r="16">
      <c r="A16" s="10" t="s">
        <v>67</v>
      </c>
      <c r="B16" s="25" t="s">
        <v>68</v>
      </c>
      <c r="C16" s="26" t="s">
        <v>68</v>
      </c>
      <c r="D16" s="27" t="s">
        <v>68</v>
      </c>
      <c r="E16" s="28" t="s">
        <v>68</v>
      </c>
      <c r="F16" s="29" t="s">
        <v>68</v>
      </c>
      <c r="G16" s="30" t="s">
        <v>68</v>
      </c>
    </row>
    <row r="17">
      <c r="A17" s="11">
        <v>1</v>
      </c>
      <c r="B17" s="19">
        <v>7.958</v>
      </c>
      <c r="C17" s="20">
        <v>7.655</v>
      </c>
      <c r="D17" s="21">
        <v>7.716</v>
      </c>
      <c r="E17" s="22">
        <v>8.323</v>
      </c>
      <c r="F17" s="23">
        <v>8.118</v>
      </c>
      <c r="G17" s="24">
        <v>8.305</v>
      </c>
    </row>
    <row r="18">
      <c r="A18" s="11">
        <v>2</v>
      </c>
      <c r="B18" s="19">
        <v>7.046</v>
      </c>
      <c r="C18" s="20">
        <v>6.978</v>
      </c>
      <c r="D18" s="21">
        <v>7.199</v>
      </c>
      <c r="E18" s="22">
        <v>7.588</v>
      </c>
      <c r="F18" s="23">
        <v>7.61</v>
      </c>
      <c r="G18" s="24">
        <v>7.607</v>
      </c>
    </row>
    <row r="19">
      <c r="A19" s="11">
        <v>3</v>
      </c>
      <c r="B19" s="19">
        <v>6.985</v>
      </c>
      <c r="C19" s="20">
        <v>6.962</v>
      </c>
      <c r="D19" s="21">
        <v>7.289</v>
      </c>
      <c r="E19" s="22">
        <v>11.108</v>
      </c>
      <c r="F19" s="23">
        <v>11.995</v>
      </c>
      <c r="G19" s="24">
        <v>7.659</v>
      </c>
    </row>
    <row r="20">
      <c r="A20" s="11">
        <v>4</v>
      </c>
      <c r="B20" s="19">
        <v>7.048</v>
      </c>
      <c r="C20" s="20">
        <v>6.933</v>
      </c>
      <c r="D20" s="21">
        <v>10.204</v>
      </c>
      <c r="E20" s="22">
        <v>7.729</v>
      </c>
      <c r="F20" s="23">
        <v>11.263</v>
      </c>
      <c r="G20" s="24">
        <v>7.618</v>
      </c>
    </row>
    <row r="21">
      <c r="A21" s="11">
        <v>5</v>
      </c>
      <c r="B21" s="19">
        <v>8.613</v>
      </c>
      <c r="C21" s="20">
        <v>7.118</v>
      </c>
      <c r="D21" s="21">
        <v>14.408</v>
      </c>
      <c r="E21" s="22">
        <v>7.65</v>
      </c>
      <c r="F21" s="23">
        <v>7.771</v>
      </c>
      <c r="G21" s="24">
        <v>7.637</v>
      </c>
    </row>
    <row r="22">
      <c r="A22" s="11">
        <v>6</v>
      </c>
      <c r="B22" s="19">
        <v>6.962</v>
      </c>
      <c r="C22" s="20">
        <v>6.907</v>
      </c>
      <c r="D22" s="21">
        <v>7.727</v>
      </c>
      <c r="E22" s="22">
        <v>7.727</v>
      </c>
      <c r="F22" s="23">
        <v>11.363</v>
      </c>
      <c r="G22" s="24">
        <v>7.852</v>
      </c>
    </row>
    <row r="23">
      <c r="A23" s="11">
        <v>7</v>
      </c>
      <c r="B23" s="19">
        <v>6.948</v>
      </c>
      <c r="C23" s="20">
        <v>6.923</v>
      </c>
      <c r="D23" s="21">
        <v>7.298</v>
      </c>
      <c r="E23" s="22">
        <v>7.74</v>
      </c>
      <c r="F23" s="23">
        <v>7.793</v>
      </c>
      <c r="G23" s="24">
        <v>10.297</v>
      </c>
    </row>
    <row r="24">
      <c r="A24" s="11">
        <v>8</v>
      </c>
      <c r="B24" s="19">
        <v>7.247</v>
      </c>
      <c r="C24" s="20">
        <v>6.903</v>
      </c>
      <c r="D24" s="21">
        <v>7.317</v>
      </c>
      <c r="E24" s="22">
        <v>7.499</v>
      </c>
      <c r="F24" s="23">
        <v>7.589</v>
      </c>
      <c r="G24" s="24">
        <v>7.641</v>
      </c>
    </row>
    <row r="25">
      <c r="A25" s="11">
        <v>9</v>
      </c>
      <c r="B25" s="19">
        <v>6.953</v>
      </c>
      <c r="C25" s="20">
        <v>6.878</v>
      </c>
      <c r="D25" s="21">
        <v>7.397</v>
      </c>
      <c r="E25" s="22">
        <v>7.6</v>
      </c>
      <c r="F25" s="23">
        <v>7.589</v>
      </c>
      <c r="G25" s="24">
        <v>7.577</v>
      </c>
    </row>
    <row r="26">
      <c r="A26" s="11">
        <v>10</v>
      </c>
      <c r="B26" s="19">
        <v>6.991</v>
      </c>
      <c r="C26" s="20">
        <v>6.827</v>
      </c>
      <c r="D26" s="21">
        <v>7.215</v>
      </c>
      <c r="E26" s="22">
        <v>7.537</v>
      </c>
      <c r="F26" s="23">
        <v>10.383</v>
      </c>
      <c r="G26" s="24">
        <v>7.613</v>
      </c>
    </row>
    <row r="27">
      <c r="A27" s="11">
        <v>11</v>
      </c>
      <c r="B27" s="19">
        <v>7.105</v>
      </c>
      <c r="C27" s="20">
        <v>6.868</v>
      </c>
      <c r="D27" s="21">
        <v>7.193</v>
      </c>
      <c r="E27" s="22">
        <v>7.527</v>
      </c>
      <c r="F27" s="23">
        <v>42.157</v>
      </c>
      <c r="G27" s="24">
        <v>7.503</v>
      </c>
    </row>
    <row r="28">
      <c r="A28" s="11">
        <v>12</v>
      </c>
      <c r="B28" s="19">
        <v>7.05</v>
      </c>
      <c r="C28" s="20">
        <v>6.83</v>
      </c>
      <c r="D28" s="21">
        <v>7.114</v>
      </c>
      <c r="E28" s="22">
        <v>7.752</v>
      </c>
      <c r="F28" s="11"/>
      <c r="G28" s="24">
        <v>9.781</v>
      </c>
    </row>
    <row r="29">
      <c r="A29" s="11">
        <v>13</v>
      </c>
      <c r="B29" s="19">
        <v>7.067</v>
      </c>
      <c r="C29" s="20">
        <v>6.924</v>
      </c>
      <c r="D29" s="21">
        <v>7.155</v>
      </c>
      <c r="E29" s="22">
        <v>7.581</v>
      </c>
      <c r="F29" s="11"/>
      <c r="G29" s="24">
        <v>7.791</v>
      </c>
    </row>
    <row r="30">
      <c r="A30" s="11">
        <v>14</v>
      </c>
      <c r="B30" s="19">
        <v>7.201</v>
      </c>
      <c r="C30" s="20">
        <v>7.004</v>
      </c>
      <c r="D30" s="21">
        <v>7.159</v>
      </c>
      <c r="E30" s="22">
        <v>7.671</v>
      </c>
      <c r="F30" s="11"/>
      <c r="G30" s="24">
        <v>7.565</v>
      </c>
    </row>
    <row r="31">
      <c r="A31" s="11">
        <v>15</v>
      </c>
      <c r="B31" s="19">
        <v>7.224</v>
      </c>
      <c r="C31" s="20">
        <v>6.934</v>
      </c>
      <c r="D31" s="21">
        <v>11.071</v>
      </c>
      <c r="E31" s="22">
        <v>7.516</v>
      </c>
      <c r="F31" s="11"/>
      <c r="G31" s="24">
        <v>7.653</v>
      </c>
    </row>
    <row r="32">
      <c r="A32" s="11">
        <v>16</v>
      </c>
      <c r="B32" s="19">
        <v>7.1</v>
      </c>
      <c r="C32" s="20">
        <v>6.9</v>
      </c>
      <c r="D32" s="21">
        <v>7.281</v>
      </c>
      <c r="E32" s="22">
        <v>7.567</v>
      </c>
      <c r="F32" s="11"/>
      <c r="G32" s="24">
        <v>10.316</v>
      </c>
    </row>
    <row r="33">
      <c r="A33" s="11">
        <v>17</v>
      </c>
      <c r="B33" s="19">
        <v>7.184</v>
      </c>
      <c r="C33" s="20">
        <v>6.869</v>
      </c>
      <c r="D33" s="21">
        <v>6.71</v>
      </c>
      <c r="E33" s="22">
        <v>16.312</v>
      </c>
      <c r="F33" s="11"/>
      <c r="G33" s="24">
        <v>6.908</v>
      </c>
    </row>
    <row r="34">
      <c r="A34" s="11">
        <v>18</v>
      </c>
      <c r="B34" s="19">
        <v>7.15</v>
      </c>
      <c r="C34" s="20">
        <v>6.885</v>
      </c>
      <c r="D34" s="21">
        <v>7.195</v>
      </c>
      <c r="E34" s="11"/>
      <c r="F34" s="11"/>
      <c r="G34" s="24">
        <v>7.515</v>
      </c>
    </row>
    <row r="35">
      <c r="A35" s="11">
        <v>19</v>
      </c>
      <c r="B35" s="19">
        <v>6.036</v>
      </c>
      <c r="C35" s="20">
        <v>6.887</v>
      </c>
    </row>
    <row r="36">
      <c r="A36" s="11">
        <v>20</v>
      </c>
      <c r="B36" s="19">
        <v>7.139</v>
      </c>
      <c r="C36" s="20">
        <v>6.645</v>
      </c>
    </row>
    <row r="37">
      <c r="A37" s="11">
        <v>21</v>
      </c>
      <c r="B37" s="11"/>
      <c r="C37" s="20">
        <v>6.897</v>
      </c>
    </row>
    <row r="40">
      <c r="A40" s="10" t="s">
        <v>69</v>
      </c>
      <c r="B40" s="25" t="s">
        <v>33</v>
      </c>
      <c r="C40" s="26" t="s">
        <v>33</v>
      </c>
      <c r="D40" s="27" t="s">
        <v>33</v>
      </c>
      <c r="E40" s="28" t="s">
        <v>16</v>
      </c>
      <c r="F40" s="29" t="s">
        <v>16</v>
      </c>
      <c r="G40" s="30" t="s">
        <v>15</v>
      </c>
    </row>
    <row r="41">
      <c r="A41" s="10" t="s">
        <v>36</v>
      </c>
      <c r="B41" s="25">
        <v>6.77</v>
      </c>
      <c r="C41" s="26">
        <v>6.723</v>
      </c>
      <c r="D41" s="27">
        <v>6.742</v>
      </c>
      <c r="E41" s="28">
        <v>6.778</v>
      </c>
      <c r="F41" s="29">
        <v>6.796</v>
      </c>
      <c r="G41" s="30">
        <v>6.791</v>
      </c>
    </row>
    <row r="42">
      <c r="A42" s="10" t="s">
        <v>70</v>
      </c>
      <c r="B42" s="25" t="s">
        <v>42</v>
      </c>
      <c r="C42" s="26" t="s">
        <v>40</v>
      </c>
      <c r="D42" s="27" t="s">
        <v>40</v>
      </c>
      <c r="E42" s="28" t="s">
        <v>71</v>
      </c>
      <c r="F42" s="29" t="s">
        <v>71</v>
      </c>
      <c r="G42" s="30" t="s">
        <v>72</v>
      </c>
    </row>
    <row r="44">
      <c r="A44" s="10" t="s">
        <v>73</v>
      </c>
      <c r="B44" s="25" t="s">
        <v>16</v>
      </c>
      <c r="C44" s="26" t="s">
        <v>15</v>
      </c>
      <c r="D44" s="27" t="s">
        <v>16</v>
      </c>
      <c r="E44" s="28" t="s">
        <v>16</v>
      </c>
      <c r="F44" s="29" t="s">
        <v>16</v>
      </c>
      <c r="G44" s="30" t="s">
        <v>15</v>
      </c>
    </row>
    <row r="45">
      <c r="A45" s="10" t="s">
        <v>38</v>
      </c>
      <c r="B45" s="25">
        <v>6.913</v>
      </c>
      <c r="C45" s="26">
        <v>6.751</v>
      </c>
      <c r="D45" s="27">
        <v>6.847</v>
      </c>
      <c r="E45" s="28">
        <v>6.832</v>
      </c>
      <c r="F45" s="29">
        <v>6.947</v>
      </c>
      <c r="G45" s="30">
        <v>6.791</v>
      </c>
    </row>
    <row r="47"/>
  </sheetData>
  <headerFooter/>
  <drawing r:id="rId1"/>
</worksheet>
</file>

<file path=xl/worksheets/sheet5.xml><?xml version="1.0" encoding="utf-8"?>
<worksheet xmlns:r="http://schemas.openxmlformats.org/officeDocument/2006/relationships" xmlns="http://schemas.openxmlformats.org/spreadsheetml/2006/main">
  <dimension ref="A1:I44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15.1109477451869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7" max="37" width="8.83" customWidth="1"/>
    <col min="38" max="38" width="8.83" customWidth="1"/>
    <col min="39" max="39" width="8.83" customWidth="1"/>
    <col min="41" max="41" width="8.83" customWidth="1"/>
    <col min="42" max="42" width="8.83" customWidth="1"/>
    <col min="44" max="44" width="8.83" customWidth="1"/>
  </cols>
  <sheetData>
    <row r="1">
      <c r="A1" s="9" t="s">
        <v>21</v>
      </c>
    </row>
    <row r="2">
      <c r="B2" s="19" t="s">
        <v>13</v>
      </c>
      <c r="C2" s="20" t="s">
        <v>8</v>
      </c>
      <c r="D2" s="21" t="s">
        <v>9</v>
      </c>
      <c r="E2" s="22" t="s">
        <v>10</v>
      </c>
      <c r="F2" s="23" t="s">
        <v>11</v>
      </c>
      <c r="G2" s="24" t="s">
        <v>12</v>
      </c>
    </row>
    <row r="3">
      <c r="A3" s="10" t="s">
        <v>63</v>
      </c>
      <c r="B3" s="19">
        <v>0.35</v>
      </c>
      <c r="C3" s="20">
        <v>0.403</v>
      </c>
      <c r="D3" s="21">
        <v>0.448</v>
      </c>
      <c r="E3" s="22">
        <v>0.417</v>
      </c>
      <c r="F3" s="23">
        <v>0.39</v>
      </c>
      <c r="G3" s="24">
        <v>0.425</v>
      </c>
      <c r="I3" s="18"/>
    </row>
    <row r="4">
      <c r="A4" s="10" t="s">
        <v>64</v>
      </c>
      <c r="B4" s="19">
        <v>8.108</v>
      </c>
      <c r="C4" s="20">
        <v>7.594</v>
      </c>
      <c r="D4" s="21">
        <v>7.692</v>
      </c>
      <c r="E4" s="22">
        <v>7.967</v>
      </c>
      <c r="F4" s="23">
        <v>8.21</v>
      </c>
      <c r="G4" s="24">
        <v>9.96</v>
      </c>
    </row>
    <row r="5">
      <c r="A5" s="10" t="s">
        <v>65</v>
      </c>
      <c r="B5" s="19">
        <v>9.073</v>
      </c>
      <c r="C5" s="20">
        <v>7.98</v>
      </c>
      <c r="D5" s="21">
        <v>8.174</v>
      </c>
      <c r="E5" s="22">
        <v>9.021</v>
      </c>
      <c r="F5" s="23">
        <v>8.568</v>
      </c>
      <c r="G5" s="24">
        <v>12.974</v>
      </c>
    </row>
    <row r="6">
      <c r="A6" s="10" t="s">
        <v>59</v>
      </c>
      <c r="B6" s="19">
        <v>8.687</v>
      </c>
      <c r="C6" s="20">
        <v>7.745</v>
      </c>
      <c r="D6" s="21">
        <v>7.927</v>
      </c>
      <c r="E6" s="22">
        <v>8.286</v>
      </c>
      <c r="F6" s="23">
        <v>8.477</v>
      </c>
      <c r="G6" s="24">
        <v>12.598</v>
      </c>
    </row>
    <row r="7">
      <c r="A7" s="10" t="s">
        <v>52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50</v>
      </c>
      <c r="B8" s="19">
        <v>0.468</v>
      </c>
      <c r="C8" s="20">
        <v>0.695</v>
      </c>
      <c r="D8" s="21">
        <v>0.234</v>
      </c>
      <c r="E8" s="22">
        <v>1.55</v>
      </c>
      <c r="F8" s="23">
        <v>0.379</v>
      </c>
      <c r="G8" s="24">
        <v>0.501</v>
      </c>
    </row>
    <row r="9">
      <c r="A9" s="10" t="s">
        <v>45</v>
      </c>
      <c r="B9" s="19">
        <v>5</v>
      </c>
      <c r="C9" s="20">
        <v>1</v>
      </c>
      <c r="D9" s="21">
        <v>2</v>
      </c>
      <c r="E9" s="22">
        <v>4</v>
      </c>
      <c r="F9" s="23">
        <v>3</v>
      </c>
      <c r="G9" s="24">
        <v>6</v>
      </c>
    </row>
    <row r="10">
      <c r="A10" s="10" t="s">
        <v>55</v>
      </c>
      <c r="B10" s="19">
        <v>19.669</v>
      </c>
      <c r="C10" s="20" t="s">
        <v>62</v>
      </c>
      <c r="D10" s="21">
        <v>3.492</v>
      </c>
      <c r="E10" s="22">
        <v>18.731</v>
      </c>
      <c r="F10" s="23">
        <v>10.578</v>
      </c>
      <c r="G10" s="24">
        <v>89.885</v>
      </c>
    </row>
    <row r="11">
      <c r="A11" s="10" t="s">
        <v>56</v>
      </c>
      <c r="B11" s="19">
        <v>0.834</v>
      </c>
      <c r="C11" s="20" t="s">
        <v>62</v>
      </c>
      <c r="D11" s="21">
        <v>3.492</v>
      </c>
      <c r="E11" s="22">
        <v>7.699</v>
      </c>
      <c r="F11" s="23">
        <v>7.086</v>
      </c>
      <c r="G11" s="24">
        <v>62.415</v>
      </c>
    </row>
    <row r="12">
      <c r="A12" s="10" t="s">
        <v>60</v>
      </c>
      <c r="B12" s="19">
        <v>0</v>
      </c>
      <c r="C12" s="20">
        <v>14</v>
      </c>
      <c r="D12" s="21">
        <v>5</v>
      </c>
      <c r="E12" s="22">
        <v>0</v>
      </c>
      <c r="F12" s="23">
        <v>0</v>
      </c>
      <c r="G12" s="24">
        <v>0</v>
      </c>
    </row>
    <row r="13">
      <c r="A13" s="10" t="s">
        <v>49</v>
      </c>
      <c r="B13" s="19">
        <v>16.468</v>
      </c>
      <c r="C13" s="20">
        <v>18.695</v>
      </c>
      <c r="D13" s="21">
        <v>18.234</v>
      </c>
      <c r="E13" s="22">
        <v>16.556</v>
      </c>
      <c r="F13" s="23">
        <v>17.379</v>
      </c>
      <c r="G13" s="24">
        <v>11.501</v>
      </c>
    </row>
    <row r="15">
      <c r="A15" s="10" t="s">
        <v>66</v>
      </c>
      <c r="B15" s="19">
        <v>16.468</v>
      </c>
      <c r="C15" s="20">
        <v>18.695</v>
      </c>
      <c r="D15" s="21">
        <v>18.234</v>
      </c>
      <c r="E15" s="22">
        <v>17.55</v>
      </c>
      <c r="F15" s="23">
        <v>17.379</v>
      </c>
      <c r="G15" s="24">
        <v>11.501</v>
      </c>
    </row>
    <row r="16">
      <c r="A16" s="10" t="s">
        <v>67</v>
      </c>
      <c r="B16" s="25" t="s">
        <v>68</v>
      </c>
      <c r="C16" s="26" t="s">
        <v>68</v>
      </c>
      <c r="D16" s="27" t="s">
        <v>68</v>
      </c>
      <c r="E16" s="28" t="s">
        <v>68</v>
      </c>
      <c r="F16" s="29" t="s">
        <v>68</v>
      </c>
      <c r="G16" s="30" t="s">
        <v>68</v>
      </c>
    </row>
    <row r="17">
      <c r="A17" s="11">
        <v>1</v>
      </c>
      <c r="B17" s="19">
        <v>9.267</v>
      </c>
      <c r="C17" s="20">
        <v>8.72</v>
      </c>
      <c r="D17" s="21">
        <v>8.589</v>
      </c>
      <c r="E17" s="22">
        <v>9.209</v>
      </c>
      <c r="F17" s="23">
        <v>9.105</v>
      </c>
      <c r="G17" s="24">
        <v>15.355</v>
      </c>
    </row>
    <row r="18">
      <c r="A18" s="11">
        <v>2</v>
      </c>
      <c r="B18" s="19">
        <v>8.344</v>
      </c>
      <c r="C18" s="20">
        <v>7.876</v>
      </c>
      <c r="D18" s="21">
        <v>7.725</v>
      </c>
      <c r="E18" s="22">
        <v>10.563</v>
      </c>
      <c r="F18" s="23">
        <v>8.664</v>
      </c>
      <c r="G18" s="24">
        <v>12.658</v>
      </c>
    </row>
    <row r="19">
      <c r="A19" s="11">
        <v>3</v>
      </c>
      <c r="B19" s="19">
        <v>8.626</v>
      </c>
      <c r="C19" s="20">
        <v>7.665</v>
      </c>
      <c r="D19" s="21">
        <v>9.379</v>
      </c>
      <c r="E19" s="22">
        <v>7.967</v>
      </c>
      <c r="F19" s="23">
        <v>8.33</v>
      </c>
      <c r="G19" s="24">
        <v>12.598</v>
      </c>
    </row>
    <row r="20">
      <c r="A20" s="11">
        <v>4</v>
      </c>
      <c r="B20" s="19">
        <v>10.149</v>
      </c>
      <c r="C20" s="20">
        <v>10.591</v>
      </c>
      <c r="D20" s="21">
        <v>7.936</v>
      </c>
      <c r="E20" s="22">
        <v>8.098</v>
      </c>
      <c r="F20" s="23">
        <v>8.392</v>
      </c>
      <c r="G20" s="24">
        <v>13.114</v>
      </c>
    </row>
    <row r="21">
      <c r="A21" s="11">
        <v>5</v>
      </c>
      <c r="B21" s="19">
        <v>10.355</v>
      </c>
      <c r="C21" s="20">
        <v>7.789</v>
      </c>
      <c r="D21" s="21">
        <v>7.789</v>
      </c>
      <c r="E21" s="22">
        <v>8.028</v>
      </c>
      <c r="F21" s="23">
        <v>8.21</v>
      </c>
      <c r="G21" s="24">
        <v>10.836</v>
      </c>
    </row>
    <row r="22">
      <c r="A22" s="11">
        <v>6</v>
      </c>
      <c r="B22" s="19">
        <v>9.746</v>
      </c>
      <c r="C22" s="20">
        <v>7.702</v>
      </c>
      <c r="D22" s="21">
        <v>7.974</v>
      </c>
      <c r="E22" s="22">
        <v>7.996</v>
      </c>
      <c r="F22" s="23">
        <v>8.477</v>
      </c>
      <c r="G22" s="24">
        <v>16.608</v>
      </c>
    </row>
    <row r="23">
      <c r="A23" s="11">
        <v>7</v>
      </c>
      <c r="B23" s="19">
        <v>8.463</v>
      </c>
      <c r="C23" s="20">
        <v>7.702</v>
      </c>
      <c r="D23" s="21">
        <v>11.169</v>
      </c>
      <c r="E23" s="22">
        <v>12.551</v>
      </c>
      <c r="F23" s="23">
        <v>8.297</v>
      </c>
      <c r="G23" s="24">
        <v>11</v>
      </c>
    </row>
    <row r="24">
      <c r="A24" s="11">
        <v>8</v>
      </c>
      <c r="B24" s="19">
        <v>8.602</v>
      </c>
      <c r="C24" s="20">
        <v>7.72</v>
      </c>
      <c r="D24" s="21">
        <v>7.855</v>
      </c>
      <c r="E24" s="22">
        <v>13.924</v>
      </c>
      <c r="F24" s="23">
        <v>8.45</v>
      </c>
      <c r="G24" s="24">
        <v>17.552</v>
      </c>
    </row>
    <row r="25">
      <c r="A25" s="11">
        <v>9</v>
      </c>
      <c r="B25" s="19">
        <v>8.662</v>
      </c>
      <c r="C25" s="20">
        <v>8.324</v>
      </c>
      <c r="D25" s="21">
        <v>7.923</v>
      </c>
      <c r="E25" s="22">
        <v>8.323</v>
      </c>
      <c r="F25" s="23">
        <v>8.835</v>
      </c>
      <c r="G25" s="24">
        <v>10.565</v>
      </c>
    </row>
    <row r="26">
      <c r="A26" s="11">
        <v>10</v>
      </c>
      <c r="B26" s="19">
        <v>8.162</v>
      </c>
      <c r="C26" s="20">
        <v>7.694</v>
      </c>
      <c r="D26" s="21">
        <v>7.97</v>
      </c>
      <c r="E26" s="22">
        <v>8.287</v>
      </c>
      <c r="F26" s="23">
        <v>8.36</v>
      </c>
      <c r="G26" s="24">
        <v>9.96</v>
      </c>
    </row>
    <row r="27">
      <c r="A27" s="11">
        <v>11</v>
      </c>
      <c r="B27" s="19">
        <v>9.754</v>
      </c>
      <c r="C27" s="20">
        <v>7.887</v>
      </c>
      <c r="D27" s="21">
        <v>7.84</v>
      </c>
      <c r="E27" s="22">
        <v>8.129</v>
      </c>
      <c r="F27" s="23">
        <v>8.333</v>
      </c>
      <c r="G27" s="24">
        <v>12.468</v>
      </c>
    </row>
    <row r="28">
      <c r="A28" s="11">
        <v>12</v>
      </c>
      <c r="B28" s="19">
        <v>9.871</v>
      </c>
      <c r="C28" s="20">
        <v>7.68</v>
      </c>
      <c r="D28" s="21">
        <v>7.957</v>
      </c>
      <c r="E28" s="22">
        <v>8.328</v>
      </c>
      <c r="F28" s="23">
        <v>8.867</v>
      </c>
    </row>
    <row r="29">
      <c r="A29" s="11">
        <v>13</v>
      </c>
      <c r="B29" s="19">
        <v>8.711</v>
      </c>
      <c r="C29" s="20">
        <v>7.6</v>
      </c>
      <c r="D29" s="21">
        <v>7.866</v>
      </c>
      <c r="E29" s="22">
        <v>8.286</v>
      </c>
      <c r="F29" s="23">
        <v>8.528</v>
      </c>
    </row>
    <row r="30">
      <c r="A30" s="11">
        <v>14</v>
      </c>
      <c r="B30" s="19">
        <v>8.108</v>
      </c>
      <c r="C30" s="20">
        <v>7.738</v>
      </c>
      <c r="D30" s="21">
        <v>7.932</v>
      </c>
      <c r="E30" s="22">
        <v>8.223</v>
      </c>
      <c r="F30" s="23">
        <v>9.057</v>
      </c>
    </row>
    <row r="31">
      <c r="A31" s="11">
        <v>15</v>
      </c>
      <c r="B31" s="19">
        <v>10.086</v>
      </c>
      <c r="C31" s="20">
        <v>7.594</v>
      </c>
      <c r="D31" s="21">
        <v>7.757</v>
      </c>
      <c r="E31" s="22">
        <v>8.296</v>
      </c>
      <c r="F31" s="23">
        <v>8.415</v>
      </c>
    </row>
    <row r="32">
      <c r="A32" s="11">
        <v>16</v>
      </c>
      <c r="B32" s="19">
        <v>8.261</v>
      </c>
      <c r="C32" s="20">
        <v>7.767</v>
      </c>
      <c r="D32" s="21">
        <v>7.692</v>
      </c>
      <c r="E32" s="22">
        <v>8.126</v>
      </c>
      <c r="F32" s="23">
        <v>8.789</v>
      </c>
    </row>
    <row r="33">
      <c r="A33" s="11">
        <v>17</v>
      </c>
      <c r="B33" s="11"/>
      <c r="C33" s="20">
        <v>7.844</v>
      </c>
      <c r="D33" s="21">
        <v>7.988</v>
      </c>
      <c r="E33" s="11"/>
      <c r="F33" s="23">
        <v>8.544</v>
      </c>
    </row>
    <row r="34">
      <c r="A34" s="11">
        <v>18</v>
      </c>
      <c r="B34" s="11"/>
      <c r="C34" s="20">
        <v>7.753</v>
      </c>
      <c r="D34" s="21">
        <v>7.797</v>
      </c>
    </row>
    <row r="37">
      <c r="A37" s="10" t="s">
        <v>69</v>
      </c>
      <c r="B37" s="25" t="s">
        <v>33</v>
      </c>
      <c r="C37" s="26" t="s">
        <v>33</v>
      </c>
      <c r="D37" s="27" t="s">
        <v>33</v>
      </c>
      <c r="E37" s="28" t="s">
        <v>16</v>
      </c>
      <c r="F37" s="29" t="s">
        <v>16</v>
      </c>
      <c r="G37" s="30" t="s">
        <v>15</v>
      </c>
    </row>
    <row r="38">
      <c r="A38" s="10" t="s">
        <v>36</v>
      </c>
      <c r="B38" s="25">
        <v>6.77</v>
      </c>
      <c r="C38" s="26">
        <v>6.723</v>
      </c>
      <c r="D38" s="27">
        <v>6.742</v>
      </c>
      <c r="E38" s="28">
        <v>6.778</v>
      </c>
      <c r="F38" s="29">
        <v>6.796</v>
      </c>
      <c r="G38" s="30">
        <v>6.791</v>
      </c>
    </row>
    <row r="39">
      <c r="A39" s="10" t="s">
        <v>70</v>
      </c>
      <c r="B39" s="25" t="s">
        <v>42</v>
      </c>
      <c r="C39" s="26" t="s">
        <v>40</v>
      </c>
      <c r="D39" s="27" t="s">
        <v>40</v>
      </c>
      <c r="E39" s="28" t="s">
        <v>71</v>
      </c>
      <c r="F39" s="29" t="s">
        <v>71</v>
      </c>
      <c r="G39" s="30" t="s">
        <v>72</v>
      </c>
    </row>
    <row r="41">
      <c r="A41" s="10" t="s">
        <v>73</v>
      </c>
      <c r="B41" s="25" t="s">
        <v>16</v>
      </c>
      <c r="C41" s="26" t="s">
        <v>15</v>
      </c>
      <c r="D41" s="27" t="s">
        <v>16</v>
      </c>
      <c r="E41" s="28" t="s">
        <v>16</v>
      </c>
      <c r="F41" s="29" t="s">
        <v>16</v>
      </c>
      <c r="G41" s="30" t="s">
        <v>15</v>
      </c>
    </row>
    <row r="42">
      <c r="A42" s="10" t="s">
        <v>38</v>
      </c>
      <c r="B42" s="25">
        <v>6.913</v>
      </c>
      <c r="C42" s="26">
        <v>6.751</v>
      </c>
      <c r="D42" s="27">
        <v>6.847</v>
      </c>
      <c r="E42" s="28">
        <v>6.832</v>
      </c>
      <c r="F42" s="29">
        <v>6.947</v>
      </c>
      <c r="G42" s="30">
        <v>6.791</v>
      </c>
    </row>
    <row r="44"/>
  </sheetData>
  <headerFooter/>
  <drawing r:id="rId1"/>
</worksheet>
</file>

<file path=xl/worksheets/sheet6.xml><?xml version="1.0" encoding="utf-8"?>
<worksheet xmlns:r="http://schemas.openxmlformats.org/officeDocument/2006/relationships" xmlns="http://schemas.openxmlformats.org/spreadsheetml/2006/main">
  <dimension ref="A1:I47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15.1109477451869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7" max="37" width="8.83" customWidth="1"/>
    <col min="40" max="40" width="8.83" customWidth="1"/>
    <col min="41" max="41" width="8.83" customWidth="1"/>
    <col min="42" max="42" width="8.83" customWidth="1"/>
    <col min="44" max="44" width="8.83" customWidth="1"/>
    <col min="45" max="45" width="8.83" customWidth="1"/>
    <col min="47" max="47" width="8.83" customWidth="1"/>
  </cols>
  <sheetData>
    <row r="1">
      <c r="A1" s="9" t="s">
        <v>22</v>
      </c>
    </row>
    <row r="2">
      <c r="B2" s="19" t="s">
        <v>20</v>
      </c>
      <c r="C2" s="20" t="s">
        <v>15</v>
      </c>
      <c r="D2" s="21" t="s">
        <v>16</v>
      </c>
      <c r="E2" s="22" t="s">
        <v>17</v>
      </c>
      <c r="F2" s="23" t="s">
        <v>18</v>
      </c>
      <c r="G2" s="24" t="s">
        <v>19</v>
      </c>
    </row>
    <row r="3">
      <c r="A3" s="10" t="s">
        <v>63</v>
      </c>
      <c r="B3" s="19">
        <v>0.398</v>
      </c>
      <c r="C3" s="20">
        <v>0.401</v>
      </c>
      <c r="D3" s="21">
        <v>0.429</v>
      </c>
      <c r="E3" s="22">
        <v>0.374</v>
      </c>
      <c r="F3" s="23">
        <v>0.423</v>
      </c>
      <c r="G3" s="24">
        <v>0.352</v>
      </c>
      <c r="I3" s="18"/>
    </row>
    <row r="4">
      <c r="A4" s="10" t="s">
        <v>64</v>
      </c>
      <c r="B4" s="19">
        <v>7.147</v>
      </c>
      <c r="C4" s="20">
        <v>6.751</v>
      </c>
      <c r="D4" s="21">
        <v>6.847</v>
      </c>
      <c r="E4" s="22">
        <v>7.173</v>
      </c>
      <c r="F4" s="23">
        <v>7.465</v>
      </c>
      <c r="G4" s="24">
        <v>7.679</v>
      </c>
    </row>
    <row r="5">
      <c r="A5" s="10" t="s">
        <v>65</v>
      </c>
      <c r="B5" s="19">
        <v>7.588</v>
      </c>
      <c r="C5" s="20">
        <v>7.006</v>
      </c>
      <c r="D5" s="21">
        <v>7.36</v>
      </c>
      <c r="E5" s="22">
        <v>7.959</v>
      </c>
      <c r="F5" s="23">
        <v>8.286</v>
      </c>
      <c r="G5" s="24">
        <v>8.49</v>
      </c>
    </row>
    <row r="6">
      <c r="A6" s="10" t="s">
        <v>59</v>
      </c>
      <c r="B6" s="19">
        <v>7.356</v>
      </c>
      <c r="C6" s="20">
        <v>6.967</v>
      </c>
      <c r="D6" s="21">
        <v>6.943</v>
      </c>
      <c r="E6" s="22">
        <v>7.358</v>
      </c>
      <c r="F6" s="23">
        <v>7.663</v>
      </c>
      <c r="G6" s="24">
        <v>7.838</v>
      </c>
    </row>
    <row r="7">
      <c r="A7" s="10" t="s">
        <v>52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50</v>
      </c>
      <c r="B8" s="19">
        <v>0.723</v>
      </c>
      <c r="C8" s="20">
        <v>0.251</v>
      </c>
      <c r="D8" s="21">
        <v>0.313</v>
      </c>
      <c r="E8" s="22">
        <v>0.565</v>
      </c>
      <c r="F8" s="23">
        <v>0.005</v>
      </c>
      <c r="G8" s="24">
        <v>0.595</v>
      </c>
    </row>
    <row r="9">
      <c r="A9" s="10" t="s">
        <v>45</v>
      </c>
      <c r="B9" s="19">
        <v>3</v>
      </c>
      <c r="C9" s="20">
        <v>1</v>
      </c>
      <c r="D9" s="21">
        <v>2</v>
      </c>
      <c r="E9" s="22">
        <v>4</v>
      </c>
      <c r="F9" s="23">
        <v>5</v>
      </c>
      <c r="G9" s="24">
        <v>6</v>
      </c>
    </row>
    <row r="10">
      <c r="A10" s="10" t="s">
        <v>55</v>
      </c>
      <c r="B10" s="19">
        <v>11.567</v>
      </c>
      <c r="C10" s="20" t="s">
        <v>62</v>
      </c>
      <c r="D10" s="21">
        <v>6.915</v>
      </c>
      <c r="E10" s="22">
        <v>21.479</v>
      </c>
      <c r="F10" s="23">
        <v>26.532</v>
      </c>
      <c r="G10" s="24">
        <v>31.09</v>
      </c>
    </row>
    <row r="11">
      <c r="A11" s="10" t="s">
        <v>56</v>
      </c>
      <c r="B11" s="19">
        <v>4.424</v>
      </c>
      <c r="C11" s="20" t="s">
        <v>62</v>
      </c>
      <c r="D11" s="21">
        <v>6.915</v>
      </c>
      <c r="E11" s="22">
        <v>9.171</v>
      </c>
      <c r="F11" s="23">
        <v>4.072</v>
      </c>
      <c r="G11" s="24">
        <v>3.946</v>
      </c>
    </row>
    <row r="12">
      <c r="A12" s="10" t="s">
        <v>60</v>
      </c>
      <c r="B12" s="19">
        <v>0</v>
      </c>
      <c r="C12" s="20">
        <v>16</v>
      </c>
      <c r="D12" s="21">
        <v>6</v>
      </c>
      <c r="E12" s="22">
        <v>0</v>
      </c>
      <c r="F12" s="23">
        <v>0</v>
      </c>
      <c r="G12" s="24">
        <v>0</v>
      </c>
    </row>
    <row r="13">
      <c r="A13" s="10" t="s">
        <v>49</v>
      </c>
      <c r="B13" s="19">
        <v>19.723</v>
      </c>
      <c r="C13" s="20">
        <v>21.251</v>
      </c>
      <c r="D13" s="21">
        <v>20.313</v>
      </c>
      <c r="E13" s="22">
        <v>18.565</v>
      </c>
      <c r="F13" s="23">
        <v>18.005</v>
      </c>
      <c r="G13" s="24">
        <v>17.595</v>
      </c>
    </row>
    <row r="15">
      <c r="A15" s="10" t="s">
        <v>66</v>
      </c>
      <c r="B15" s="19">
        <v>19.723</v>
      </c>
      <c r="C15" s="20">
        <v>21.251</v>
      </c>
      <c r="D15" s="21">
        <v>20.313</v>
      </c>
      <c r="E15" s="22">
        <v>18.565</v>
      </c>
      <c r="F15" s="23">
        <v>18.005</v>
      </c>
      <c r="G15" s="24">
        <v>17.595</v>
      </c>
    </row>
    <row r="16">
      <c r="A16" s="10" t="s">
        <v>67</v>
      </c>
      <c r="B16" s="25" t="s">
        <v>68</v>
      </c>
      <c r="C16" s="26" t="s">
        <v>68</v>
      </c>
      <c r="D16" s="27" t="s">
        <v>68</v>
      </c>
      <c r="E16" s="28" t="s">
        <v>68</v>
      </c>
      <c r="F16" s="29" t="s">
        <v>68</v>
      </c>
      <c r="G16" s="30" t="s">
        <v>68</v>
      </c>
    </row>
    <row r="17">
      <c r="A17" s="11">
        <v>1</v>
      </c>
      <c r="B17" s="19">
        <v>7.829</v>
      </c>
      <c r="C17" s="20">
        <v>7.833</v>
      </c>
      <c r="D17" s="21">
        <v>7.681</v>
      </c>
      <c r="E17" s="22">
        <v>7.978</v>
      </c>
      <c r="F17" s="23">
        <v>10.798</v>
      </c>
      <c r="G17" s="24">
        <v>8.323</v>
      </c>
    </row>
    <row r="18">
      <c r="A18" s="11">
        <v>2</v>
      </c>
      <c r="B18" s="19">
        <v>7.263</v>
      </c>
      <c r="C18" s="20">
        <v>6.921</v>
      </c>
      <c r="D18" s="21">
        <v>7.006</v>
      </c>
      <c r="E18" s="22">
        <v>7.173</v>
      </c>
      <c r="F18" s="23">
        <v>7.888</v>
      </c>
      <c r="G18" s="24">
        <v>7.747</v>
      </c>
    </row>
    <row r="19">
      <c r="A19" s="11">
        <v>3</v>
      </c>
      <c r="B19" s="19">
        <v>7.199</v>
      </c>
      <c r="C19" s="20">
        <v>6.916</v>
      </c>
      <c r="D19" s="21">
        <v>6.94</v>
      </c>
      <c r="E19" s="22">
        <v>9.408</v>
      </c>
      <c r="F19" s="23">
        <v>7.922</v>
      </c>
      <c r="G19" s="24">
        <v>8.401</v>
      </c>
    </row>
    <row r="20">
      <c r="A20" s="11">
        <v>4</v>
      </c>
      <c r="B20" s="19">
        <v>6.913</v>
      </c>
      <c r="C20" s="20">
        <v>6.989</v>
      </c>
      <c r="D20" s="21">
        <v>6.83</v>
      </c>
      <c r="E20" s="22">
        <v>9.368</v>
      </c>
      <c r="F20" s="23">
        <v>7.711</v>
      </c>
      <c r="G20" s="24">
        <v>7.833</v>
      </c>
    </row>
    <row r="21">
      <c r="A21" s="11">
        <v>5</v>
      </c>
      <c r="B21" s="19">
        <v>7.147</v>
      </c>
      <c r="C21" s="20">
        <v>6.888</v>
      </c>
      <c r="D21" s="21">
        <v>6.847</v>
      </c>
      <c r="E21" s="22">
        <v>7.359</v>
      </c>
      <c r="F21" s="23">
        <v>7.465</v>
      </c>
      <c r="G21" s="24">
        <v>7.838</v>
      </c>
    </row>
    <row r="22">
      <c r="A22" s="11">
        <v>6</v>
      </c>
      <c r="B22" s="19">
        <v>7.168</v>
      </c>
      <c r="C22" s="20">
        <v>6.751</v>
      </c>
      <c r="D22" s="21">
        <v>6.873</v>
      </c>
      <c r="E22" s="22">
        <v>7.282</v>
      </c>
      <c r="F22" s="23">
        <v>7.534</v>
      </c>
      <c r="G22" s="24">
        <v>7.799</v>
      </c>
    </row>
    <row r="23">
      <c r="A23" s="11">
        <v>7</v>
      </c>
      <c r="B23" s="19">
        <v>7.243</v>
      </c>
      <c r="C23" s="20">
        <v>6.974</v>
      </c>
      <c r="D23" s="21">
        <v>9.315</v>
      </c>
      <c r="E23" s="22">
        <v>7.219</v>
      </c>
      <c r="F23" s="23">
        <v>7.511</v>
      </c>
      <c r="G23" s="24">
        <v>7.679</v>
      </c>
    </row>
    <row r="24">
      <c r="A24" s="11">
        <v>8</v>
      </c>
      <c r="B24" s="19">
        <v>9.438</v>
      </c>
      <c r="C24" s="20">
        <v>6.907</v>
      </c>
      <c r="D24" s="21">
        <v>6.95</v>
      </c>
      <c r="E24" s="22">
        <v>7.414</v>
      </c>
      <c r="F24" s="23">
        <v>7.563</v>
      </c>
      <c r="G24" s="24">
        <v>7.733</v>
      </c>
    </row>
    <row r="25">
      <c r="A25" s="11">
        <v>9</v>
      </c>
      <c r="B25" s="19">
        <v>7.185</v>
      </c>
      <c r="C25" s="20">
        <v>6.938</v>
      </c>
      <c r="D25" s="21">
        <v>8.67</v>
      </c>
      <c r="E25" s="22">
        <v>10.462</v>
      </c>
      <c r="F25" s="23">
        <v>7.577</v>
      </c>
      <c r="G25" s="24">
        <v>8.028</v>
      </c>
    </row>
    <row r="26">
      <c r="A26" s="11">
        <v>10</v>
      </c>
      <c r="B26" s="19">
        <v>7.162</v>
      </c>
      <c r="C26" s="20">
        <v>7.257</v>
      </c>
      <c r="D26" s="21">
        <v>6.917</v>
      </c>
      <c r="E26" s="22">
        <v>7.311</v>
      </c>
      <c r="F26" s="23">
        <v>7.606</v>
      </c>
      <c r="G26" s="24">
        <v>7.749</v>
      </c>
    </row>
    <row r="27">
      <c r="A27" s="11">
        <v>11</v>
      </c>
      <c r="B27" s="19">
        <v>7.416</v>
      </c>
      <c r="C27" s="20">
        <v>7.014</v>
      </c>
      <c r="D27" s="21">
        <v>6.93</v>
      </c>
      <c r="E27" s="22">
        <v>7.18</v>
      </c>
      <c r="F27" s="23">
        <v>7.663</v>
      </c>
      <c r="G27" s="24">
        <v>7.807</v>
      </c>
    </row>
    <row r="28">
      <c r="A28" s="11">
        <v>12</v>
      </c>
      <c r="B28" s="19">
        <v>7.295</v>
      </c>
      <c r="C28" s="20">
        <v>6.928</v>
      </c>
      <c r="D28" s="21">
        <v>6.85</v>
      </c>
      <c r="E28" s="22">
        <v>9.714</v>
      </c>
      <c r="F28" s="23">
        <v>15.198</v>
      </c>
      <c r="G28" s="24">
        <v>17.058</v>
      </c>
    </row>
    <row r="29">
      <c r="A29" s="11">
        <v>13</v>
      </c>
      <c r="B29" s="19">
        <v>7.648</v>
      </c>
      <c r="C29" s="20">
        <v>6.825</v>
      </c>
      <c r="D29" s="21">
        <v>6.903</v>
      </c>
      <c r="E29" s="22">
        <v>7.342</v>
      </c>
      <c r="F29" s="23">
        <v>7.934</v>
      </c>
      <c r="G29" s="24">
        <v>8.003</v>
      </c>
    </row>
    <row r="30">
      <c r="A30" s="11">
        <v>14</v>
      </c>
      <c r="B30" s="19">
        <v>7.542</v>
      </c>
      <c r="C30" s="20">
        <v>6.982</v>
      </c>
      <c r="D30" s="21">
        <v>6.965</v>
      </c>
      <c r="E30" s="22">
        <v>7.235</v>
      </c>
      <c r="F30" s="23">
        <v>7.791</v>
      </c>
      <c r="G30" s="24">
        <v>7.823</v>
      </c>
    </row>
    <row r="31">
      <c r="A31" s="11">
        <v>15</v>
      </c>
      <c r="B31" s="19">
        <v>7.508</v>
      </c>
      <c r="C31" s="20">
        <v>6.964</v>
      </c>
      <c r="D31" s="21">
        <v>6.953</v>
      </c>
      <c r="E31" s="22">
        <v>7.241</v>
      </c>
      <c r="F31" s="23">
        <v>7.637</v>
      </c>
      <c r="G31" s="24">
        <v>8.731</v>
      </c>
    </row>
    <row r="32">
      <c r="A32" s="11">
        <v>16</v>
      </c>
      <c r="B32" s="19">
        <v>7.523</v>
      </c>
      <c r="C32" s="20">
        <v>6.992</v>
      </c>
      <c r="D32" s="21">
        <v>6.935</v>
      </c>
      <c r="E32" s="22">
        <v>9.404</v>
      </c>
      <c r="F32" s="23">
        <v>7.719</v>
      </c>
      <c r="G32" s="24">
        <v>7.853</v>
      </c>
    </row>
    <row r="33">
      <c r="A33" s="11">
        <v>17</v>
      </c>
      <c r="B33" s="19">
        <v>7.397</v>
      </c>
      <c r="C33" s="20">
        <v>7.013</v>
      </c>
      <c r="D33" s="21">
        <v>6.892</v>
      </c>
      <c r="E33" s="22">
        <v>8.271</v>
      </c>
      <c r="F33" s="23">
        <v>7.607</v>
      </c>
      <c r="G33" s="24">
        <v>7.839</v>
      </c>
    </row>
    <row r="34">
      <c r="A34" s="11">
        <v>18</v>
      </c>
      <c r="B34" s="19">
        <v>7.356</v>
      </c>
      <c r="C34" s="20">
        <v>7.018</v>
      </c>
      <c r="D34" s="21">
        <v>10.272</v>
      </c>
      <c r="E34" s="22">
        <v>7.356</v>
      </c>
      <c r="F34" s="23">
        <v>7.664</v>
      </c>
    </row>
    <row r="35">
      <c r="A35" s="11">
        <v>19</v>
      </c>
      <c r="B35" s="19">
        <v>9.274</v>
      </c>
      <c r="C35" s="20">
        <v>6.967</v>
      </c>
      <c r="D35" s="21">
        <v>6.945</v>
      </c>
    </row>
    <row r="36">
      <c r="A36" s="11">
        <v>20</v>
      </c>
      <c r="B36" s="11"/>
      <c r="C36" s="20">
        <v>7.124</v>
      </c>
      <c r="D36" s="21">
        <v>6.994</v>
      </c>
    </row>
    <row r="37">
      <c r="A37" s="11">
        <v>21</v>
      </c>
      <c r="B37" s="11"/>
      <c r="C37" s="20">
        <v>6.915</v>
      </c>
    </row>
    <row r="40">
      <c r="A40" s="10" t="s">
        <v>69</v>
      </c>
      <c r="B40" s="25" t="s">
        <v>33</v>
      </c>
      <c r="C40" s="26" t="s">
        <v>33</v>
      </c>
      <c r="D40" s="27" t="s">
        <v>33</v>
      </c>
      <c r="E40" s="28" t="s">
        <v>16</v>
      </c>
      <c r="F40" s="29" t="s">
        <v>16</v>
      </c>
      <c r="G40" s="30" t="s">
        <v>15</v>
      </c>
    </row>
    <row r="41">
      <c r="A41" s="10" t="s">
        <v>36</v>
      </c>
      <c r="B41" s="25">
        <v>6.77</v>
      </c>
      <c r="C41" s="26">
        <v>6.723</v>
      </c>
      <c r="D41" s="27">
        <v>6.742</v>
      </c>
      <c r="E41" s="28">
        <v>6.778</v>
      </c>
      <c r="F41" s="29">
        <v>6.796</v>
      </c>
      <c r="G41" s="30">
        <v>6.791</v>
      </c>
    </row>
    <row r="42">
      <c r="A42" s="10" t="s">
        <v>70</v>
      </c>
      <c r="B42" s="25" t="s">
        <v>42</v>
      </c>
      <c r="C42" s="26" t="s">
        <v>40</v>
      </c>
      <c r="D42" s="27" t="s">
        <v>40</v>
      </c>
      <c r="E42" s="28" t="s">
        <v>71</v>
      </c>
      <c r="F42" s="29" t="s">
        <v>71</v>
      </c>
      <c r="G42" s="30" t="s">
        <v>72</v>
      </c>
    </row>
    <row r="44">
      <c r="A44" s="10" t="s">
        <v>73</v>
      </c>
      <c r="B44" s="25" t="s">
        <v>16</v>
      </c>
      <c r="C44" s="26" t="s">
        <v>15</v>
      </c>
      <c r="D44" s="27" t="s">
        <v>16</v>
      </c>
      <c r="E44" s="28" t="s">
        <v>16</v>
      </c>
      <c r="F44" s="29" t="s">
        <v>16</v>
      </c>
      <c r="G44" s="30" t="s">
        <v>15</v>
      </c>
    </row>
    <row r="45">
      <c r="A45" s="10" t="s">
        <v>38</v>
      </c>
      <c r="B45" s="25">
        <v>6.913</v>
      </c>
      <c r="C45" s="26">
        <v>6.751</v>
      </c>
      <c r="D45" s="27">
        <v>6.847</v>
      </c>
      <c r="E45" s="28">
        <v>6.832</v>
      </c>
      <c r="F45" s="29">
        <v>6.947</v>
      </c>
      <c r="G45" s="30">
        <v>6.791</v>
      </c>
    </row>
    <row r="47"/>
  </sheetData>
  <headerFooter/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15.5764421735491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8" max="38" width="8.83" customWidth="1"/>
    <col min="39" max="39" width="8.83" customWidth="1"/>
    <col min="40" max="40" width="8.83" customWidth="1"/>
    <col min="42" max="42" width="8.83" customWidth="1"/>
    <col min="43" max="43" width="8.83" customWidth="1"/>
    <col min="45" max="45" width="8.83" customWidth="1"/>
  </cols>
  <sheetData>
    <row r="1">
      <c r="A1" s="9" t="s">
        <v>23</v>
      </c>
    </row>
    <row r="2">
      <c r="B2" s="19" t="s">
        <v>12</v>
      </c>
      <c r="C2" s="20" t="s">
        <v>13</v>
      </c>
      <c r="D2" s="21" t="s">
        <v>8</v>
      </c>
      <c r="E2" s="22" t="s">
        <v>9</v>
      </c>
      <c r="F2" s="23" t="s">
        <v>10</v>
      </c>
      <c r="G2" s="24" t="s">
        <v>11</v>
      </c>
    </row>
    <row r="3">
      <c r="A3" s="10" t="s">
        <v>63</v>
      </c>
      <c r="B3" s="19">
        <v>0.684</v>
      </c>
      <c r="C3" s="20">
        <v>0.55</v>
      </c>
      <c r="D3" s="21">
        <v>0.43</v>
      </c>
      <c r="E3" s="22">
        <v>0.477</v>
      </c>
      <c r="F3" s="23">
        <v>0.41</v>
      </c>
      <c r="G3" s="24">
        <v>0.466</v>
      </c>
      <c r="I3" s="18"/>
    </row>
    <row r="4">
      <c r="A4" s="10" t="s">
        <v>64</v>
      </c>
      <c r="B4" s="19">
        <v>10.902</v>
      </c>
      <c r="C4" s="20">
        <v>8.163</v>
      </c>
      <c r="D4" s="21">
        <v>7.522</v>
      </c>
      <c r="E4" s="22">
        <v>7.728</v>
      </c>
      <c r="F4" s="23">
        <v>7.921</v>
      </c>
      <c r="G4" s="24">
        <v>8.587</v>
      </c>
    </row>
    <row r="5">
      <c r="A5" s="10" t="s">
        <v>65</v>
      </c>
      <c r="B5" s="19">
        <v>12.624</v>
      </c>
      <c r="C5" s="20">
        <v>9.34</v>
      </c>
      <c r="D5" s="21">
        <v>7.755</v>
      </c>
      <c r="E5" s="22">
        <v>8.121</v>
      </c>
      <c r="F5" s="23">
        <v>8.508</v>
      </c>
      <c r="G5" s="24">
        <v>8.81</v>
      </c>
    </row>
    <row r="6">
      <c r="A6" s="10" t="s">
        <v>59</v>
      </c>
      <c r="B6" s="19">
        <v>13.02</v>
      </c>
      <c r="C6" s="20">
        <v>8.611</v>
      </c>
      <c r="D6" s="21">
        <v>7.626</v>
      </c>
      <c r="E6" s="22">
        <v>7.932</v>
      </c>
      <c r="F6" s="23">
        <v>8.119</v>
      </c>
      <c r="G6" s="24">
        <v>8.739</v>
      </c>
    </row>
    <row r="7">
      <c r="A7" s="10" t="s">
        <v>52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50</v>
      </c>
      <c r="B8" s="19">
        <v>0.563</v>
      </c>
      <c r="C8" s="20">
        <v>0.901</v>
      </c>
      <c r="D8" s="21">
        <v>0.196</v>
      </c>
      <c r="E8" s="22">
        <v>0.335</v>
      </c>
      <c r="F8" s="23">
        <v>0.61</v>
      </c>
      <c r="G8" s="24">
        <v>0.828</v>
      </c>
    </row>
    <row r="9">
      <c r="A9" s="10" t="s">
        <v>45</v>
      </c>
      <c r="B9" s="19">
        <v>6</v>
      </c>
      <c r="C9" s="20">
        <v>5</v>
      </c>
      <c r="D9" s="21">
        <v>1</v>
      </c>
      <c r="E9" s="22">
        <v>2</v>
      </c>
      <c r="F9" s="23">
        <v>3</v>
      </c>
      <c r="G9" s="24">
        <v>4</v>
      </c>
    </row>
    <row r="10">
      <c r="A10" s="10" t="s">
        <v>55</v>
      </c>
      <c r="B10" s="19">
        <v>95.932</v>
      </c>
      <c r="C10" s="20">
        <v>30.284</v>
      </c>
      <c r="D10" s="21" t="s">
        <v>62</v>
      </c>
      <c r="E10" s="22">
        <v>6.931</v>
      </c>
      <c r="F10" s="23">
        <v>13.698</v>
      </c>
      <c r="G10" s="24">
        <v>20.626</v>
      </c>
    </row>
    <row r="11">
      <c r="A11" s="10" t="s">
        <v>56</v>
      </c>
      <c r="B11" s="19">
        <v>52.509</v>
      </c>
      <c r="C11" s="20">
        <v>8.07</v>
      </c>
      <c r="D11" s="21" t="s">
        <v>62</v>
      </c>
      <c r="E11" s="22">
        <v>6.931</v>
      </c>
      <c r="F11" s="23">
        <v>6.38</v>
      </c>
      <c r="G11" s="24">
        <v>6.323</v>
      </c>
    </row>
    <row r="12">
      <c r="A12" s="10" t="s">
        <v>60</v>
      </c>
      <c r="B12" s="19">
        <v>0</v>
      </c>
      <c r="C12" s="20">
        <v>0</v>
      </c>
      <c r="D12" s="21">
        <v>20</v>
      </c>
      <c r="E12" s="22">
        <v>0</v>
      </c>
      <c r="F12" s="23">
        <v>0</v>
      </c>
      <c r="G12" s="24">
        <v>0</v>
      </c>
    </row>
    <row r="13">
      <c r="A13" s="10" t="s">
        <v>49</v>
      </c>
      <c r="B13" s="19">
        <v>11.563</v>
      </c>
      <c r="C13" s="20">
        <v>15.901</v>
      </c>
      <c r="D13" s="21">
        <v>19.196</v>
      </c>
      <c r="E13" s="22">
        <v>18.335</v>
      </c>
      <c r="F13" s="23">
        <v>17.61</v>
      </c>
      <c r="G13" s="24">
        <v>16.828</v>
      </c>
    </row>
    <row r="15">
      <c r="A15" s="10" t="s">
        <v>66</v>
      </c>
      <c r="B15" s="19">
        <v>11.563</v>
      </c>
      <c r="C15" s="20">
        <v>15.901</v>
      </c>
      <c r="D15" s="21">
        <v>19.196</v>
      </c>
      <c r="E15" s="22">
        <v>18.335</v>
      </c>
      <c r="F15" s="23">
        <v>17.61</v>
      </c>
      <c r="G15" s="24">
        <v>16.828</v>
      </c>
    </row>
    <row r="16">
      <c r="A16" s="10" t="s">
        <v>67</v>
      </c>
      <c r="B16" s="25" t="s">
        <v>68</v>
      </c>
      <c r="C16" s="26" t="s">
        <v>68</v>
      </c>
      <c r="D16" s="27" t="s">
        <v>68</v>
      </c>
      <c r="E16" s="28" t="s">
        <v>68</v>
      </c>
      <c r="F16" s="29" t="s">
        <v>68</v>
      </c>
      <c r="G16" s="30" t="s">
        <v>68</v>
      </c>
    </row>
    <row r="17">
      <c r="A17" s="11">
        <v>1</v>
      </c>
      <c r="B17" s="19">
        <v>13.079</v>
      </c>
      <c r="C17" s="20">
        <v>11.184</v>
      </c>
      <c r="D17" s="21">
        <v>8.583</v>
      </c>
      <c r="E17" s="22">
        <v>8.836</v>
      </c>
      <c r="F17" s="23">
        <v>9.148</v>
      </c>
      <c r="G17" s="24">
        <v>9.644</v>
      </c>
    </row>
    <row r="18">
      <c r="A18" s="11">
        <v>2</v>
      </c>
      <c r="B18" s="19">
        <v>12.365</v>
      </c>
      <c r="C18" s="20">
        <v>10.175</v>
      </c>
      <c r="D18" s="21">
        <v>8.084</v>
      </c>
      <c r="E18" s="22">
        <v>8.005</v>
      </c>
      <c r="F18" s="23">
        <v>8.119</v>
      </c>
      <c r="G18" s="24">
        <v>8.661</v>
      </c>
    </row>
    <row r="19">
      <c r="A19" s="11">
        <v>3</v>
      </c>
      <c r="B19" s="19">
        <v>14.848</v>
      </c>
      <c r="C19" s="20">
        <v>8.23</v>
      </c>
      <c r="D19" s="21">
        <v>8.204</v>
      </c>
      <c r="E19" s="22">
        <v>10.441</v>
      </c>
      <c r="F19" s="23">
        <v>8.382</v>
      </c>
      <c r="G19" s="24">
        <v>8.593</v>
      </c>
    </row>
    <row r="20">
      <c r="A20" s="11">
        <v>4</v>
      </c>
      <c r="B20" s="19">
        <v>11.733</v>
      </c>
      <c r="C20" s="20">
        <v>11.23</v>
      </c>
      <c r="D20" s="21">
        <v>7.757</v>
      </c>
      <c r="E20" s="22">
        <v>7.885</v>
      </c>
      <c r="F20" s="23">
        <v>8.07</v>
      </c>
      <c r="G20" s="24">
        <v>8.738</v>
      </c>
    </row>
    <row r="21">
      <c r="A21" s="11">
        <v>5</v>
      </c>
      <c r="B21" s="19">
        <v>13.932</v>
      </c>
      <c r="C21" s="20">
        <v>8.327</v>
      </c>
      <c r="D21" s="21">
        <v>7.639</v>
      </c>
      <c r="E21" s="22">
        <v>7.894</v>
      </c>
      <c r="F21" s="23">
        <v>8.193</v>
      </c>
      <c r="G21" s="24">
        <v>8.783</v>
      </c>
    </row>
    <row r="22">
      <c r="A22" s="11">
        <v>6</v>
      </c>
      <c r="B22" s="19">
        <v>15.258</v>
      </c>
      <c r="C22" s="20">
        <v>8.595</v>
      </c>
      <c r="D22" s="21">
        <v>7.723</v>
      </c>
      <c r="E22" s="22">
        <v>7.911</v>
      </c>
      <c r="F22" s="23">
        <v>8.045</v>
      </c>
      <c r="G22" s="24">
        <v>8.703</v>
      </c>
    </row>
    <row r="23">
      <c r="A23" s="11">
        <v>7</v>
      </c>
      <c r="B23" s="19">
        <v>13.13</v>
      </c>
      <c r="C23" s="20">
        <v>11.245</v>
      </c>
      <c r="D23" s="21">
        <v>7.525</v>
      </c>
      <c r="E23" s="22">
        <v>8.204</v>
      </c>
      <c r="F23" s="23">
        <v>10.145</v>
      </c>
      <c r="G23" s="24">
        <v>8.587</v>
      </c>
    </row>
    <row r="24">
      <c r="A24" s="11">
        <v>8</v>
      </c>
      <c r="B24" s="19">
        <v>11.488</v>
      </c>
      <c r="C24" s="20">
        <v>9.876</v>
      </c>
      <c r="D24" s="21">
        <v>7.626</v>
      </c>
      <c r="E24" s="22">
        <v>8.017</v>
      </c>
      <c r="F24" s="23">
        <v>8.23</v>
      </c>
      <c r="G24" s="24">
        <v>8.837</v>
      </c>
    </row>
    <row r="25">
      <c r="A25" s="11">
        <v>9</v>
      </c>
      <c r="B25" s="19">
        <v>10.902</v>
      </c>
      <c r="C25" s="20">
        <v>8.733</v>
      </c>
      <c r="D25" s="21">
        <v>7.659</v>
      </c>
      <c r="E25" s="22">
        <v>7.801</v>
      </c>
      <c r="F25" s="23">
        <v>8.075</v>
      </c>
      <c r="G25" s="24">
        <v>8.785</v>
      </c>
    </row>
    <row r="26">
      <c r="A26" s="11">
        <v>10</v>
      </c>
      <c r="B26" s="19">
        <v>11.744</v>
      </c>
      <c r="C26" s="20">
        <v>8.611</v>
      </c>
      <c r="D26" s="21">
        <v>8.048</v>
      </c>
      <c r="E26" s="22">
        <v>7.314</v>
      </c>
      <c r="F26" s="23">
        <v>7.114</v>
      </c>
      <c r="G26" s="24">
        <v>8.602</v>
      </c>
    </row>
    <row r="27">
      <c r="A27" s="11">
        <v>11</v>
      </c>
      <c r="B27" s="19">
        <v>13.02</v>
      </c>
      <c r="C27" s="20">
        <v>10.306</v>
      </c>
      <c r="D27" s="21">
        <v>6.978</v>
      </c>
      <c r="E27" s="22">
        <v>7.979</v>
      </c>
      <c r="F27" s="23">
        <v>7.944</v>
      </c>
      <c r="G27" s="24">
        <v>8.777</v>
      </c>
    </row>
    <row r="28">
      <c r="A28" s="11">
        <v>12</v>
      </c>
      <c r="B28" s="11"/>
      <c r="C28" s="20">
        <v>8.213</v>
      </c>
      <c r="D28" s="21">
        <v>7.604</v>
      </c>
      <c r="E28" s="22">
        <v>7.825</v>
      </c>
      <c r="F28" s="23">
        <v>7.921</v>
      </c>
      <c r="G28" s="24">
        <v>9.082</v>
      </c>
    </row>
    <row r="29">
      <c r="A29" s="11">
        <v>13</v>
      </c>
      <c r="B29" s="11"/>
      <c r="C29" s="20">
        <v>8.236</v>
      </c>
      <c r="D29" s="21">
        <v>7.607</v>
      </c>
      <c r="E29" s="22">
        <v>7.871</v>
      </c>
      <c r="F29" s="23">
        <v>10.492</v>
      </c>
      <c r="G29" s="24">
        <v>8.71</v>
      </c>
    </row>
    <row r="30">
      <c r="A30" s="11">
        <v>14</v>
      </c>
      <c r="B30" s="11"/>
      <c r="C30" s="20">
        <v>8.163</v>
      </c>
      <c r="D30" s="21">
        <v>7.642</v>
      </c>
      <c r="E30" s="22">
        <v>7.961</v>
      </c>
      <c r="F30" s="23">
        <v>7.981</v>
      </c>
      <c r="G30" s="24">
        <v>8.741</v>
      </c>
    </row>
    <row r="31">
      <c r="A31" s="11">
        <v>15</v>
      </c>
      <c r="B31" s="11"/>
      <c r="C31" s="20">
        <v>8.363</v>
      </c>
      <c r="D31" s="21">
        <v>7.522</v>
      </c>
      <c r="E31" s="22">
        <v>7.952</v>
      </c>
      <c r="F31" s="23">
        <v>7.945</v>
      </c>
      <c r="G31" s="24">
        <v>8.81</v>
      </c>
    </row>
    <row r="32">
      <c r="A32" s="11">
        <v>16</v>
      </c>
      <c r="B32" s="11"/>
      <c r="C32" s="11"/>
      <c r="D32" s="21">
        <v>7.595</v>
      </c>
      <c r="E32" s="22">
        <v>7.952</v>
      </c>
      <c r="F32" s="23">
        <v>8.119</v>
      </c>
      <c r="G32" s="24">
        <v>8.702</v>
      </c>
    </row>
    <row r="33">
      <c r="A33" s="11">
        <v>17</v>
      </c>
      <c r="B33" s="11"/>
      <c r="C33" s="11"/>
      <c r="D33" s="21">
        <v>7.616</v>
      </c>
      <c r="E33" s="22">
        <v>7.728</v>
      </c>
      <c r="F33" s="23">
        <v>9.319</v>
      </c>
    </row>
    <row r="34">
      <c r="A34" s="11">
        <v>18</v>
      </c>
      <c r="B34" s="11"/>
      <c r="C34" s="11"/>
      <c r="D34" s="21">
        <v>7.615</v>
      </c>
      <c r="E34" s="22">
        <v>7.793</v>
      </c>
    </row>
    <row r="35">
      <c r="A35" s="11">
        <v>19</v>
      </c>
      <c r="B35" s="11"/>
      <c r="C35" s="11"/>
      <c r="D35" s="21">
        <v>7.532</v>
      </c>
    </row>
    <row r="38">
      <c r="A38" s="10" t="s">
        <v>69</v>
      </c>
      <c r="B38" s="25" t="s">
        <v>33</v>
      </c>
      <c r="C38" s="26" t="s">
        <v>33</v>
      </c>
      <c r="D38" s="27" t="s">
        <v>33</v>
      </c>
      <c r="E38" s="28" t="s">
        <v>16</v>
      </c>
      <c r="F38" s="29" t="s">
        <v>16</v>
      </c>
      <c r="G38" s="30" t="s">
        <v>15</v>
      </c>
    </row>
    <row r="39">
      <c r="A39" s="10" t="s">
        <v>36</v>
      </c>
      <c r="B39" s="25">
        <v>6.77</v>
      </c>
      <c r="C39" s="26">
        <v>6.723</v>
      </c>
      <c r="D39" s="27">
        <v>6.742</v>
      </c>
      <c r="E39" s="28">
        <v>6.778</v>
      </c>
      <c r="F39" s="29">
        <v>6.796</v>
      </c>
      <c r="G39" s="30">
        <v>6.791</v>
      </c>
    </row>
    <row r="40">
      <c r="A40" s="10" t="s">
        <v>70</v>
      </c>
      <c r="B40" s="25" t="s">
        <v>42</v>
      </c>
      <c r="C40" s="26" t="s">
        <v>40</v>
      </c>
      <c r="D40" s="27" t="s">
        <v>40</v>
      </c>
      <c r="E40" s="28" t="s">
        <v>71</v>
      </c>
      <c r="F40" s="29" t="s">
        <v>71</v>
      </c>
      <c r="G40" s="30" t="s">
        <v>72</v>
      </c>
    </row>
    <row r="42">
      <c r="A42" s="10" t="s">
        <v>73</v>
      </c>
      <c r="B42" s="25" t="s">
        <v>16</v>
      </c>
      <c r="C42" s="26" t="s">
        <v>15</v>
      </c>
      <c r="D42" s="27" t="s">
        <v>16</v>
      </c>
      <c r="E42" s="28" t="s">
        <v>16</v>
      </c>
      <c r="F42" s="29" t="s">
        <v>16</v>
      </c>
      <c r="G42" s="30" t="s">
        <v>15</v>
      </c>
    </row>
    <row r="43">
      <c r="A43" s="10" t="s">
        <v>38</v>
      </c>
      <c r="B43" s="25">
        <v>6.913</v>
      </c>
      <c r="C43" s="26">
        <v>6.751</v>
      </c>
      <c r="D43" s="27">
        <v>6.847</v>
      </c>
      <c r="E43" s="28">
        <v>6.832</v>
      </c>
      <c r="F43" s="29">
        <v>6.947</v>
      </c>
      <c r="G43" s="30">
        <v>6.791</v>
      </c>
    </row>
    <row r="45"/>
  </sheetData>
  <headerFooter/>
  <drawing r:id="rId1"/>
</worksheet>
</file>

<file path=xl/worksheets/sheet8.xml><?xml version="1.0" encoding="utf-8"?>
<worksheet xmlns:r="http://schemas.openxmlformats.org/officeDocument/2006/relationships" xmlns="http://schemas.openxmlformats.org/spreadsheetml/2006/main">
  <dimension ref="A1:I47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16.8527167184012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6" max="36" width="8.83" customWidth="1"/>
    <col min="37" max="37" width="8.83" customWidth="1"/>
    <col min="40" max="40" width="8.83" customWidth="1"/>
    <col min="41" max="41" width="8.83" customWidth="1"/>
    <col min="42" max="42" width="8.83" customWidth="1"/>
    <col min="44" max="44" width="8.83" customWidth="1"/>
    <col min="45" max="45" width="8.83" customWidth="1"/>
    <col min="47" max="47" width="8.83" customWidth="1"/>
  </cols>
  <sheetData>
    <row r="1">
      <c r="A1" s="9" t="s">
        <v>24</v>
      </c>
    </row>
    <row r="2">
      <c r="B2" s="19" t="s">
        <v>19</v>
      </c>
      <c r="C2" s="20" t="s">
        <v>20</v>
      </c>
      <c r="D2" s="21" t="s">
        <v>15</v>
      </c>
      <c r="E2" s="22" t="s">
        <v>16</v>
      </c>
      <c r="F2" s="23" t="s">
        <v>17</v>
      </c>
      <c r="G2" s="24" t="s">
        <v>18</v>
      </c>
    </row>
    <row r="3">
      <c r="A3" s="10" t="s">
        <v>63</v>
      </c>
      <c r="B3" s="19">
        <v>0.333</v>
      </c>
      <c r="C3" s="20">
        <v>0.407</v>
      </c>
      <c r="D3" s="21">
        <v>0.32</v>
      </c>
      <c r="E3" s="22">
        <v>0.372</v>
      </c>
      <c r="F3" s="23">
        <v>0.357</v>
      </c>
      <c r="G3" s="24">
        <v>0.378</v>
      </c>
      <c r="I3" s="18"/>
    </row>
    <row r="4">
      <c r="A4" s="10" t="s">
        <v>64</v>
      </c>
      <c r="B4" s="19">
        <v>7.476</v>
      </c>
      <c r="C4" s="20">
        <v>7.006</v>
      </c>
      <c r="D4" s="21">
        <v>6.88</v>
      </c>
      <c r="E4" s="22">
        <v>6.832</v>
      </c>
      <c r="F4" s="23">
        <v>7.089</v>
      </c>
      <c r="G4" s="24">
        <v>7.542</v>
      </c>
    </row>
    <row r="5">
      <c r="A5" s="10" t="s">
        <v>65</v>
      </c>
      <c r="B5" s="19">
        <v>7.839</v>
      </c>
      <c r="C5" s="20">
        <v>7.365</v>
      </c>
      <c r="D5" s="21">
        <v>7.025</v>
      </c>
      <c r="E5" s="22">
        <v>7.241</v>
      </c>
      <c r="F5" s="23">
        <v>7.448</v>
      </c>
      <c r="G5" s="24">
        <v>7.824</v>
      </c>
    </row>
    <row r="6">
      <c r="A6" s="10" t="s">
        <v>59</v>
      </c>
      <c r="B6" s="19">
        <v>7.581</v>
      </c>
      <c r="C6" s="20">
        <v>7.199</v>
      </c>
      <c r="D6" s="21">
        <v>6.954</v>
      </c>
      <c r="E6" s="22">
        <v>7.023</v>
      </c>
      <c r="F6" s="23">
        <v>7.24</v>
      </c>
      <c r="G6" s="24">
        <v>7.788</v>
      </c>
    </row>
    <row r="7">
      <c r="A7" s="10" t="s">
        <v>52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50</v>
      </c>
      <c r="B8" s="19">
        <v>0.06</v>
      </c>
      <c r="C8" s="20">
        <v>0.308</v>
      </c>
      <c r="D8" s="21">
        <v>0.175</v>
      </c>
      <c r="E8" s="22">
        <v>1.45</v>
      </c>
      <c r="F8" s="23">
        <v>0.749</v>
      </c>
      <c r="G8" s="24">
        <v>0.968</v>
      </c>
    </row>
    <row r="9">
      <c r="A9" s="10" t="s">
        <v>45</v>
      </c>
      <c r="B9" s="19">
        <v>5</v>
      </c>
      <c r="C9" s="20">
        <v>2</v>
      </c>
      <c r="D9" s="21">
        <v>1</v>
      </c>
      <c r="E9" s="22">
        <v>4</v>
      </c>
      <c r="F9" s="23">
        <v>3</v>
      </c>
      <c r="G9" s="24">
        <v>6</v>
      </c>
    </row>
    <row r="10">
      <c r="A10" s="10" t="s">
        <v>55</v>
      </c>
      <c r="B10" s="19">
        <v>16.242</v>
      </c>
      <c r="C10" s="20">
        <v>6.386</v>
      </c>
      <c r="D10" s="21" t="s">
        <v>62</v>
      </c>
      <c r="E10" s="22">
        <v>12.562</v>
      </c>
      <c r="F10" s="23">
        <v>10.66</v>
      </c>
      <c r="G10" s="24">
        <v>17.785</v>
      </c>
    </row>
    <row r="11">
      <c r="A11" s="10" t="s">
        <v>56</v>
      </c>
      <c r="B11" s="19">
        <v>2.484</v>
      </c>
      <c r="C11" s="20">
        <v>6.386</v>
      </c>
      <c r="D11" s="21" t="s">
        <v>62</v>
      </c>
      <c r="E11" s="22">
        <v>2.315</v>
      </c>
      <c r="F11" s="23">
        <v>4.192</v>
      </c>
      <c r="G11" s="24">
        <v>7.824</v>
      </c>
    </row>
    <row r="12">
      <c r="A12" s="10" t="s">
        <v>60</v>
      </c>
      <c r="B12" s="19">
        <v>0</v>
      </c>
      <c r="C12" s="20">
        <v>0</v>
      </c>
      <c r="D12" s="21">
        <v>14</v>
      </c>
      <c r="E12" s="22">
        <v>8</v>
      </c>
      <c r="F12" s="23">
        <v>0</v>
      </c>
      <c r="G12" s="24">
        <v>0</v>
      </c>
    </row>
    <row r="13">
      <c r="A13" s="10" t="s">
        <v>49</v>
      </c>
      <c r="B13" s="19">
        <v>19.06</v>
      </c>
      <c r="C13" s="20">
        <v>20.308</v>
      </c>
      <c r="D13" s="21">
        <v>21.175</v>
      </c>
      <c r="E13" s="22">
        <v>19.452</v>
      </c>
      <c r="F13" s="23">
        <v>19.749</v>
      </c>
      <c r="G13" s="24">
        <v>18.968</v>
      </c>
    </row>
    <row r="15">
      <c r="A15" s="10" t="s">
        <v>66</v>
      </c>
      <c r="B15" s="19">
        <v>19.06</v>
      </c>
      <c r="C15" s="20">
        <v>20.308</v>
      </c>
      <c r="D15" s="21">
        <v>21.175</v>
      </c>
      <c r="E15" s="22">
        <v>20.45</v>
      </c>
      <c r="F15" s="23">
        <v>19.749</v>
      </c>
      <c r="G15" s="24">
        <v>18.968</v>
      </c>
    </row>
    <row r="16">
      <c r="A16" s="10" t="s">
        <v>67</v>
      </c>
      <c r="B16" s="25" t="s">
        <v>68</v>
      </c>
      <c r="C16" s="26" t="s">
        <v>68</v>
      </c>
      <c r="D16" s="27" t="s">
        <v>68</v>
      </c>
      <c r="E16" s="28" t="s">
        <v>68</v>
      </c>
      <c r="F16" s="29" t="s">
        <v>68</v>
      </c>
      <c r="G16" s="30" t="s">
        <v>68</v>
      </c>
    </row>
    <row r="17">
      <c r="A17" s="11">
        <v>1</v>
      </c>
      <c r="B17" s="19">
        <v>8.118</v>
      </c>
      <c r="C17" s="20">
        <v>7.931</v>
      </c>
      <c r="D17" s="21">
        <v>7.937</v>
      </c>
      <c r="E17" s="22">
        <v>7.601</v>
      </c>
      <c r="F17" s="23">
        <v>7.937</v>
      </c>
      <c r="G17" s="24">
        <v>8.564</v>
      </c>
    </row>
    <row r="18">
      <c r="A18" s="11">
        <v>2</v>
      </c>
      <c r="B18" s="19">
        <v>7.54</v>
      </c>
      <c r="C18" s="20">
        <v>7.197</v>
      </c>
      <c r="D18" s="21">
        <v>7.071</v>
      </c>
      <c r="E18" s="22">
        <v>6.875</v>
      </c>
      <c r="F18" s="23">
        <v>7.176</v>
      </c>
      <c r="G18" s="24">
        <v>7.665</v>
      </c>
    </row>
    <row r="19">
      <c r="A19" s="11">
        <v>3</v>
      </c>
      <c r="B19" s="19">
        <v>7.65</v>
      </c>
      <c r="C19" s="20">
        <v>7.148</v>
      </c>
      <c r="D19" s="21">
        <v>7.046</v>
      </c>
      <c r="E19" s="22">
        <v>6.939</v>
      </c>
      <c r="F19" s="23">
        <v>7.144</v>
      </c>
      <c r="G19" s="24">
        <v>7.542</v>
      </c>
    </row>
    <row r="20">
      <c r="A20" s="11">
        <v>4</v>
      </c>
      <c r="B20" s="19">
        <v>7.626</v>
      </c>
      <c r="C20" s="20">
        <v>7.261</v>
      </c>
      <c r="D20" s="21">
        <v>6.954</v>
      </c>
      <c r="E20" s="22">
        <v>6.902</v>
      </c>
      <c r="F20" s="23">
        <v>8.978</v>
      </c>
      <c r="G20" s="24">
        <v>7.961</v>
      </c>
    </row>
    <row r="21">
      <c r="A21" s="11">
        <v>5</v>
      </c>
      <c r="B21" s="19">
        <v>6.773</v>
      </c>
      <c r="C21" s="20">
        <v>6.281</v>
      </c>
      <c r="D21" s="21">
        <v>6.585</v>
      </c>
      <c r="E21" s="22">
        <v>6.547</v>
      </c>
      <c r="F21" s="23">
        <v>7.53</v>
      </c>
      <c r="G21" s="24">
        <v>8.043</v>
      </c>
    </row>
    <row r="22">
      <c r="A22" s="11">
        <v>6</v>
      </c>
      <c r="B22" s="19">
        <v>7.476</v>
      </c>
      <c r="C22" s="20">
        <v>7.2</v>
      </c>
      <c r="D22" s="21">
        <v>6.88</v>
      </c>
      <c r="E22" s="22">
        <v>6.911</v>
      </c>
      <c r="F22" s="23">
        <v>7.312</v>
      </c>
      <c r="G22" s="24">
        <v>7.601</v>
      </c>
    </row>
    <row r="23">
      <c r="A23" s="11">
        <v>7</v>
      </c>
      <c r="B23" s="19">
        <v>8.714</v>
      </c>
      <c r="C23" s="20">
        <v>7.399</v>
      </c>
      <c r="D23" s="21">
        <v>6.922</v>
      </c>
      <c r="E23" s="22">
        <v>7.053</v>
      </c>
      <c r="F23" s="23">
        <v>10.015</v>
      </c>
      <c r="G23" s="24">
        <v>7.772</v>
      </c>
    </row>
    <row r="24">
      <c r="A24" s="11">
        <v>8</v>
      </c>
      <c r="B24" s="19">
        <v>7.638</v>
      </c>
      <c r="C24" s="20">
        <v>7.243</v>
      </c>
      <c r="D24" s="21">
        <v>6.93</v>
      </c>
      <c r="E24" s="22">
        <v>7.023</v>
      </c>
      <c r="F24" s="23">
        <v>7.24</v>
      </c>
      <c r="G24" s="24">
        <v>7.738</v>
      </c>
    </row>
    <row r="25">
      <c r="A25" s="11">
        <v>9</v>
      </c>
      <c r="B25" s="19">
        <v>7.488</v>
      </c>
      <c r="C25" s="20">
        <v>7.127</v>
      </c>
      <c r="D25" s="21">
        <v>6.934</v>
      </c>
      <c r="E25" s="22">
        <v>10.565</v>
      </c>
      <c r="F25" s="23">
        <v>7.194</v>
      </c>
      <c r="G25" s="24">
        <v>7.623</v>
      </c>
    </row>
    <row r="26">
      <c r="A26" s="11">
        <v>10</v>
      </c>
      <c r="B26" s="19">
        <v>7.482</v>
      </c>
      <c r="C26" s="20">
        <v>9.911</v>
      </c>
      <c r="D26" s="21">
        <v>6.95</v>
      </c>
      <c r="E26" s="22">
        <v>6.909</v>
      </c>
      <c r="F26" s="23">
        <v>7.138</v>
      </c>
      <c r="G26" s="24">
        <v>7.75</v>
      </c>
    </row>
    <row r="27">
      <c r="A27" s="11">
        <v>11</v>
      </c>
      <c r="B27" s="19">
        <v>10.125</v>
      </c>
      <c r="C27" s="20">
        <v>7.23</v>
      </c>
      <c r="D27" s="21">
        <v>6.932</v>
      </c>
      <c r="E27" s="22">
        <v>6.844</v>
      </c>
      <c r="F27" s="23">
        <v>7.295</v>
      </c>
      <c r="G27" s="24">
        <v>7.803</v>
      </c>
    </row>
    <row r="28">
      <c r="A28" s="11">
        <v>12</v>
      </c>
      <c r="B28" s="19">
        <v>7.598</v>
      </c>
      <c r="C28" s="20">
        <v>7.212</v>
      </c>
      <c r="D28" s="21">
        <v>6.899</v>
      </c>
      <c r="E28" s="22">
        <v>6.832</v>
      </c>
      <c r="F28" s="23">
        <v>7.089</v>
      </c>
      <c r="G28" s="24">
        <v>7.76</v>
      </c>
    </row>
    <row r="29">
      <c r="A29" s="11">
        <v>13</v>
      </c>
      <c r="B29" s="19">
        <v>7.298</v>
      </c>
      <c r="C29" s="20">
        <v>6.93</v>
      </c>
      <c r="D29" s="21">
        <v>6.882</v>
      </c>
      <c r="E29" s="22">
        <v>15.204</v>
      </c>
      <c r="F29" s="23">
        <v>6.944</v>
      </c>
      <c r="G29" s="24">
        <v>7.713</v>
      </c>
    </row>
    <row r="30">
      <c r="A30" s="11">
        <v>14</v>
      </c>
      <c r="B30" s="19">
        <v>7.588</v>
      </c>
      <c r="C30" s="20">
        <v>7.202</v>
      </c>
      <c r="D30" s="21">
        <v>6.697</v>
      </c>
      <c r="E30" s="22">
        <v>7.127</v>
      </c>
      <c r="F30" s="23">
        <v>7.249</v>
      </c>
      <c r="G30" s="24">
        <v>7.939</v>
      </c>
    </row>
    <row r="31">
      <c r="A31" s="11">
        <v>15</v>
      </c>
      <c r="B31" s="19">
        <v>7.551</v>
      </c>
      <c r="C31" s="20">
        <v>7.006</v>
      </c>
      <c r="D31" s="21">
        <v>7.082</v>
      </c>
      <c r="E31" s="22">
        <v>7.105</v>
      </c>
      <c r="F31" s="23">
        <v>7.331</v>
      </c>
      <c r="G31" s="24">
        <v>7.85</v>
      </c>
    </row>
    <row r="32">
      <c r="A32" s="11">
        <v>16</v>
      </c>
      <c r="B32" s="19">
        <v>8.07</v>
      </c>
      <c r="C32" s="20">
        <v>7.073</v>
      </c>
      <c r="D32" s="21">
        <v>7.063</v>
      </c>
      <c r="E32" s="22">
        <v>7.057</v>
      </c>
      <c r="F32" s="23">
        <v>7.183</v>
      </c>
      <c r="G32" s="24">
        <v>7.874</v>
      </c>
    </row>
    <row r="33">
      <c r="A33" s="11">
        <v>17</v>
      </c>
      <c r="B33" s="19">
        <v>7.581</v>
      </c>
      <c r="C33" s="20">
        <v>7.027</v>
      </c>
      <c r="D33" s="21">
        <v>6.998</v>
      </c>
      <c r="E33" s="22">
        <v>7.011</v>
      </c>
      <c r="F33" s="23">
        <v>7.371</v>
      </c>
      <c r="G33" s="24">
        <v>8.018</v>
      </c>
    </row>
    <row r="34">
      <c r="A34" s="11">
        <v>18</v>
      </c>
      <c r="B34" s="19">
        <v>7.532</v>
      </c>
      <c r="C34" s="20">
        <v>7.21</v>
      </c>
      <c r="D34" s="21">
        <v>7.012</v>
      </c>
      <c r="E34" s="22">
        <v>7.146</v>
      </c>
      <c r="F34" s="23">
        <v>7.182</v>
      </c>
      <c r="G34" s="24">
        <v>7.86</v>
      </c>
    </row>
    <row r="35">
      <c r="A35" s="11">
        <v>19</v>
      </c>
      <c r="B35" s="19">
        <v>7.479</v>
      </c>
      <c r="C35" s="20">
        <v>7.148</v>
      </c>
      <c r="D35" s="21">
        <v>6.973</v>
      </c>
      <c r="E35" s="22">
        <v>7.193</v>
      </c>
      <c r="F35" s="23">
        <v>7.222</v>
      </c>
    </row>
    <row r="36">
      <c r="A36" s="11">
        <v>20</v>
      </c>
      <c r="B36" s="11"/>
      <c r="C36" s="20">
        <v>7.049</v>
      </c>
      <c r="D36" s="21">
        <v>7.021</v>
      </c>
    </row>
    <row r="37">
      <c r="A37" s="11">
        <v>21</v>
      </c>
      <c r="B37" s="11"/>
      <c r="C37" s="11"/>
      <c r="D37" s="21">
        <v>6.998</v>
      </c>
    </row>
    <row r="40">
      <c r="A40" s="10" t="s">
        <v>69</v>
      </c>
      <c r="B40" s="25" t="s">
        <v>33</v>
      </c>
      <c r="C40" s="26" t="s">
        <v>33</v>
      </c>
      <c r="D40" s="27" t="s">
        <v>33</v>
      </c>
      <c r="E40" s="28" t="s">
        <v>16</v>
      </c>
      <c r="F40" s="29" t="s">
        <v>16</v>
      </c>
      <c r="G40" s="30" t="s">
        <v>15</v>
      </c>
    </row>
    <row r="41">
      <c r="A41" s="10" t="s">
        <v>36</v>
      </c>
      <c r="B41" s="25">
        <v>6.77</v>
      </c>
      <c r="C41" s="26">
        <v>6.723</v>
      </c>
      <c r="D41" s="27">
        <v>6.742</v>
      </c>
      <c r="E41" s="28">
        <v>6.778</v>
      </c>
      <c r="F41" s="29">
        <v>6.796</v>
      </c>
      <c r="G41" s="30">
        <v>6.791</v>
      </c>
    </row>
    <row r="42">
      <c r="A42" s="10" t="s">
        <v>70</v>
      </c>
      <c r="B42" s="25" t="s">
        <v>42</v>
      </c>
      <c r="C42" s="26" t="s">
        <v>40</v>
      </c>
      <c r="D42" s="27" t="s">
        <v>40</v>
      </c>
      <c r="E42" s="28" t="s">
        <v>71</v>
      </c>
      <c r="F42" s="29" t="s">
        <v>71</v>
      </c>
      <c r="G42" s="30" t="s">
        <v>72</v>
      </c>
    </row>
    <row r="44">
      <c r="A44" s="10" t="s">
        <v>73</v>
      </c>
      <c r="B44" s="25" t="s">
        <v>16</v>
      </c>
      <c r="C44" s="26" t="s">
        <v>15</v>
      </c>
      <c r="D44" s="27" t="s">
        <v>16</v>
      </c>
      <c r="E44" s="28" t="s">
        <v>16</v>
      </c>
      <c r="F44" s="29" t="s">
        <v>16</v>
      </c>
      <c r="G44" s="30" t="s">
        <v>15</v>
      </c>
    </row>
    <row r="45">
      <c r="A45" s="10" t="s">
        <v>38</v>
      </c>
      <c r="B45" s="25">
        <v>6.913</v>
      </c>
      <c r="C45" s="26">
        <v>6.751</v>
      </c>
      <c r="D45" s="27">
        <v>6.847</v>
      </c>
      <c r="E45" s="28">
        <v>6.832</v>
      </c>
      <c r="F45" s="29">
        <v>6.947</v>
      </c>
      <c r="G45" s="30">
        <v>6.791</v>
      </c>
    </row>
    <row r="47"/>
  </sheetData>
  <headerFooter/>
  <drawing r:id="rId1"/>
</worksheet>
</file>

<file path=xl/worksheets/sheet9.xml><?xml version="1.0" encoding="utf-8"?>
<worksheet xmlns:r="http://schemas.openxmlformats.org/officeDocument/2006/relationships" xmlns="http://schemas.openxmlformats.org/spreadsheetml/2006/main">
  <dimension ref="A1:I45"/>
  <sheetViews>
    <sheetView workbookViewId="0"/>
  </sheetViews>
  <sheetFormatPr defaultRowHeight="15"/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  <col min="6" max="6" width="20" customWidth="1"/>
    <col min="7" max="7" width="15.1109477451869" customWidth="1"/>
    <col min="8" max="8" width="5" customWidth="1"/>
    <col min="9" max="9" width="5" customWidth="1"/>
    <col min="10" max="10" width="8.83" customWidth="1"/>
    <col min="11" max="11" width="8.83" customWidth="1"/>
    <col min="12" max="12" width="8.83" customWidth="1"/>
    <col min="13" max="13" width="8.83" customWidth="1"/>
    <col min="15" max="15" width="8.83" customWidth="1"/>
    <col min="16" max="16" width="8.83" customWidth="1"/>
    <col min="17" max="17" width="8.83" customWidth="1"/>
    <col min="18" max="18" width="8.83" customWidth="1"/>
    <col min="19" max="19" width="8.83" customWidth="1"/>
    <col min="20" max="20" width="8.83" customWidth="1"/>
    <col min="21" max="21" width="8.83" customWidth="1"/>
    <col min="22" max="22" width="8.83" customWidth="1"/>
    <col min="23" max="23" width="8.83" customWidth="1"/>
    <col min="24" max="24" width="8.83" customWidth="1"/>
    <col min="25" max="25" width="8.83" customWidth="1"/>
    <col min="26" max="26" width="8.83" customWidth="1"/>
    <col min="27" max="27" width="8.83" customWidth="1"/>
    <col min="28" max="28" width="8.83" customWidth="1"/>
    <col min="29" max="29" width="8.83" customWidth="1"/>
    <col min="30" max="30" width="8.83" customWidth="1"/>
    <col min="31" max="31" width="8.83" customWidth="1"/>
    <col min="32" max="32" width="8.83" customWidth="1"/>
    <col min="33" max="33" width="8.83" customWidth="1"/>
    <col min="34" max="34" width="8.83" customWidth="1"/>
    <col min="35" max="35" width="8.83" customWidth="1"/>
    <col min="38" max="38" width="8.83" customWidth="1"/>
    <col min="39" max="39" width="8.83" customWidth="1"/>
    <col min="40" max="40" width="8.83" customWidth="1"/>
    <col min="42" max="42" width="8.83" customWidth="1"/>
    <col min="43" max="43" width="8.83" customWidth="1"/>
    <col min="45" max="45" width="8.83" customWidth="1"/>
  </cols>
  <sheetData>
    <row r="1">
      <c r="A1" s="9" t="s">
        <v>25</v>
      </c>
    </row>
    <row r="2">
      <c r="B2" s="19" t="s">
        <v>11</v>
      </c>
      <c r="C2" s="20" t="s">
        <v>12</v>
      </c>
      <c r="D2" s="21" t="s">
        <v>13</v>
      </c>
      <c r="E2" s="22" t="s">
        <v>8</v>
      </c>
      <c r="F2" s="23" t="s">
        <v>9</v>
      </c>
      <c r="G2" s="24" t="s">
        <v>10</v>
      </c>
    </row>
    <row r="3">
      <c r="A3" s="10" t="s">
        <v>63</v>
      </c>
      <c r="B3" s="19">
        <v>0.401</v>
      </c>
      <c r="C3" s="20">
        <v>0.714</v>
      </c>
      <c r="D3" s="21">
        <v>0.361</v>
      </c>
      <c r="E3" s="22">
        <v>0.403</v>
      </c>
      <c r="F3" s="23">
        <v>0.45</v>
      </c>
      <c r="G3" s="24">
        <v>0.401</v>
      </c>
      <c r="I3" s="18"/>
    </row>
    <row r="4">
      <c r="A4" s="10" t="s">
        <v>64</v>
      </c>
      <c r="B4" s="19">
        <v>8.389</v>
      </c>
      <c r="C4" s="20">
        <v>9.82</v>
      </c>
      <c r="D4" s="21">
        <v>7.827</v>
      </c>
      <c r="E4" s="22">
        <v>7.482</v>
      </c>
      <c r="F4" s="23">
        <v>7.628</v>
      </c>
      <c r="G4" s="24">
        <v>7.998</v>
      </c>
    </row>
    <row r="5">
      <c r="A5" s="10" t="s">
        <v>65</v>
      </c>
      <c r="B5" s="19">
        <v>8.983</v>
      </c>
      <c r="C5" s="20">
        <v>11.403</v>
      </c>
      <c r="D5" s="21">
        <v>8.889</v>
      </c>
      <c r="E5" s="22">
        <v>7.634</v>
      </c>
      <c r="F5" s="23">
        <v>7.928</v>
      </c>
      <c r="G5" s="24">
        <v>8.492</v>
      </c>
    </row>
    <row r="6">
      <c r="A6" s="10" t="s">
        <v>59</v>
      </c>
      <c r="B6" s="19">
        <v>8.618</v>
      </c>
      <c r="C6" s="20">
        <v>10.951</v>
      </c>
      <c r="D6" s="21">
        <v>8.265</v>
      </c>
      <c r="E6" s="22">
        <v>7.573</v>
      </c>
      <c r="F6" s="23">
        <v>7.779</v>
      </c>
      <c r="G6" s="24">
        <v>8.186</v>
      </c>
    </row>
    <row r="7">
      <c r="A7" s="10" t="s">
        <v>52</v>
      </c>
      <c r="B7" s="19">
        <v>0</v>
      </c>
      <c r="C7" s="20">
        <v>0</v>
      </c>
      <c r="D7" s="21">
        <v>0</v>
      </c>
      <c r="E7" s="22">
        <v>0</v>
      </c>
      <c r="F7" s="23">
        <v>0</v>
      </c>
      <c r="G7" s="24">
        <v>0</v>
      </c>
    </row>
    <row r="8">
      <c r="A8" s="10" t="s">
        <v>50</v>
      </c>
      <c r="B8" s="19">
        <v>0.606</v>
      </c>
      <c r="C8" s="20">
        <v>0.059</v>
      </c>
      <c r="D8" s="21">
        <v>0.596</v>
      </c>
      <c r="E8" s="22">
        <v>0.514</v>
      </c>
      <c r="F8" s="23">
        <v>0.786</v>
      </c>
      <c r="G8" s="24">
        <v>0.364</v>
      </c>
    </row>
    <row r="9">
      <c r="A9" s="10" t="s">
        <v>45</v>
      </c>
      <c r="B9" s="19">
        <v>4</v>
      </c>
      <c r="C9" s="20">
        <v>6</v>
      </c>
      <c r="D9" s="21">
        <v>5</v>
      </c>
      <c r="E9" s="22">
        <v>1</v>
      </c>
      <c r="F9" s="23">
        <v>2</v>
      </c>
      <c r="G9" s="24">
        <v>3</v>
      </c>
    </row>
    <row r="10">
      <c r="A10" s="10" t="s">
        <v>55</v>
      </c>
      <c r="B10" s="19">
        <v>25.63</v>
      </c>
      <c r="C10" s="20">
        <v>71.594</v>
      </c>
      <c r="D10" s="21">
        <v>23.829</v>
      </c>
      <c r="E10" s="22" t="s">
        <v>62</v>
      </c>
      <c r="F10" s="23">
        <v>5.572</v>
      </c>
      <c r="G10" s="24">
        <v>16.296</v>
      </c>
    </row>
    <row r="11">
      <c r="A11" s="10" t="s">
        <v>56</v>
      </c>
      <c r="B11" s="19">
        <v>8.352</v>
      </c>
      <c r="C11" s="20">
        <v>40.223</v>
      </c>
      <c r="D11" s="21" t="s">
        <v>62</v>
      </c>
      <c r="E11" s="22" t="s">
        <v>62</v>
      </c>
      <c r="F11" s="23">
        <v>5.572</v>
      </c>
      <c r="G11" s="24">
        <v>10.159</v>
      </c>
    </row>
    <row r="12">
      <c r="A12" s="10" t="s">
        <v>60</v>
      </c>
      <c r="B12" s="19">
        <v>0</v>
      </c>
      <c r="C12" s="20">
        <v>0</v>
      </c>
      <c r="D12" s="21">
        <v>0</v>
      </c>
      <c r="E12" s="22">
        <v>20</v>
      </c>
      <c r="F12" s="23">
        <v>0</v>
      </c>
      <c r="G12" s="24">
        <v>0</v>
      </c>
    </row>
    <row r="13">
      <c r="A13" s="10" t="s">
        <v>49</v>
      </c>
      <c r="B13" s="19">
        <v>16.606</v>
      </c>
      <c r="C13" s="20">
        <v>13.059</v>
      </c>
      <c r="D13" s="21">
        <v>16.596</v>
      </c>
      <c r="E13" s="22">
        <v>19.514</v>
      </c>
      <c r="F13" s="23">
        <v>18.786</v>
      </c>
      <c r="G13" s="24">
        <v>17.364</v>
      </c>
    </row>
    <row r="15">
      <c r="A15" s="10" t="s">
        <v>66</v>
      </c>
      <c r="B15" s="19">
        <v>16.606</v>
      </c>
      <c r="C15" s="20">
        <v>13.059</v>
      </c>
      <c r="D15" s="21">
        <v>16.596</v>
      </c>
      <c r="E15" s="22">
        <v>19.514</v>
      </c>
      <c r="F15" s="23">
        <v>18.786</v>
      </c>
      <c r="G15" s="24">
        <v>17.364</v>
      </c>
    </row>
    <row r="16">
      <c r="A16" s="10" t="s">
        <v>67</v>
      </c>
      <c r="B16" s="25" t="s">
        <v>68</v>
      </c>
      <c r="C16" s="26" t="s">
        <v>68</v>
      </c>
      <c r="D16" s="27" t="s">
        <v>68</v>
      </c>
      <c r="E16" s="28" t="s">
        <v>68</v>
      </c>
      <c r="F16" s="29" t="s">
        <v>68</v>
      </c>
      <c r="G16" s="30" t="s">
        <v>68</v>
      </c>
    </row>
    <row r="17">
      <c r="A17" s="11">
        <v>1</v>
      </c>
      <c r="B17" s="19">
        <v>9.607</v>
      </c>
      <c r="C17" s="20">
        <v>11.017</v>
      </c>
      <c r="D17" s="21">
        <v>9.265</v>
      </c>
      <c r="E17" s="22">
        <v>8.569</v>
      </c>
      <c r="F17" s="23">
        <v>9.166</v>
      </c>
      <c r="G17" s="24">
        <v>9.115</v>
      </c>
    </row>
    <row r="18">
      <c r="A18" s="11">
        <v>2</v>
      </c>
      <c r="B18" s="19">
        <v>8.465</v>
      </c>
      <c r="C18" s="20">
        <v>10.867</v>
      </c>
      <c r="D18" s="21">
        <v>8.232</v>
      </c>
      <c r="E18" s="22">
        <v>7.738</v>
      </c>
      <c r="F18" s="23">
        <v>8.19</v>
      </c>
      <c r="G18" s="24">
        <v>8.294</v>
      </c>
    </row>
    <row r="19">
      <c r="A19" s="11">
        <v>3</v>
      </c>
      <c r="B19" s="19">
        <v>12.18</v>
      </c>
      <c r="C19" s="20">
        <v>10.366</v>
      </c>
      <c r="D19" s="21">
        <v>14.913</v>
      </c>
      <c r="E19" s="22">
        <v>7.573</v>
      </c>
      <c r="F19" s="23">
        <v>7.863</v>
      </c>
      <c r="G19" s="24">
        <v>8.166</v>
      </c>
    </row>
    <row r="20">
      <c r="A20" s="11">
        <v>4</v>
      </c>
      <c r="B20" s="19">
        <v>8.498</v>
      </c>
      <c r="C20" s="20">
        <v>12.069</v>
      </c>
      <c r="D20" s="21">
        <v>7.971</v>
      </c>
      <c r="E20" s="22">
        <v>7.676</v>
      </c>
      <c r="F20" s="23">
        <v>7.744</v>
      </c>
      <c r="G20" s="24">
        <v>8.084</v>
      </c>
    </row>
    <row r="21">
      <c r="A21" s="11">
        <v>5</v>
      </c>
      <c r="B21" s="19">
        <v>10.205</v>
      </c>
      <c r="C21" s="20">
        <v>12.446</v>
      </c>
      <c r="D21" s="21">
        <v>8.267</v>
      </c>
      <c r="E21" s="22">
        <v>7.633</v>
      </c>
      <c r="F21" s="23">
        <v>7.794</v>
      </c>
      <c r="G21" s="24">
        <v>8.186</v>
      </c>
    </row>
    <row r="22">
      <c r="A22" s="11">
        <v>6</v>
      </c>
      <c r="B22" s="19">
        <v>8.957</v>
      </c>
      <c r="C22" s="20">
        <v>11.908</v>
      </c>
      <c r="D22" s="21">
        <v>8.229</v>
      </c>
      <c r="E22" s="22">
        <v>7.546</v>
      </c>
      <c r="F22" s="23">
        <v>7.973</v>
      </c>
      <c r="G22" s="24">
        <v>11.037</v>
      </c>
    </row>
    <row r="23">
      <c r="A23" s="11">
        <v>7</v>
      </c>
      <c r="B23" s="19">
        <v>8.557</v>
      </c>
      <c r="C23" s="20">
        <v>10.951</v>
      </c>
      <c r="D23" s="21">
        <v>8.263</v>
      </c>
      <c r="E23" s="22">
        <v>7.521</v>
      </c>
      <c r="F23" s="23">
        <v>7.872</v>
      </c>
      <c r="G23" s="24">
        <v>8.299</v>
      </c>
    </row>
    <row r="24">
      <c r="A24" s="11">
        <v>8</v>
      </c>
      <c r="B24" s="19">
        <v>8.596</v>
      </c>
      <c r="C24" s="20">
        <v>15.054</v>
      </c>
      <c r="D24" s="21">
        <v>9.543</v>
      </c>
      <c r="E24" s="22">
        <v>7.535</v>
      </c>
      <c r="F24" s="23">
        <v>7.702</v>
      </c>
      <c r="G24" s="24">
        <v>8.09</v>
      </c>
    </row>
    <row r="25">
      <c r="A25" s="11">
        <v>9</v>
      </c>
      <c r="B25" s="19">
        <v>8.558</v>
      </c>
      <c r="C25" s="20">
        <v>10.284</v>
      </c>
      <c r="D25" s="21">
        <v>8.682</v>
      </c>
      <c r="E25" s="22">
        <v>7.482</v>
      </c>
      <c r="F25" s="23">
        <v>7.764</v>
      </c>
      <c r="G25" s="24">
        <v>8.283</v>
      </c>
    </row>
    <row r="26">
      <c r="A26" s="11">
        <v>10</v>
      </c>
      <c r="B26" s="19">
        <v>8.507</v>
      </c>
      <c r="C26" s="20">
        <v>9.82</v>
      </c>
      <c r="D26" s="21">
        <v>8.721</v>
      </c>
      <c r="E26" s="22">
        <v>7.579</v>
      </c>
      <c r="F26" s="23">
        <v>7.628</v>
      </c>
      <c r="G26" s="24">
        <v>8.099</v>
      </c>
    </row>
    <row r="27">
      <c r="A27" s="11">
        <v>11</v>
      </c>
      <c r="B27" s="19">
        <v>8.442</v>
      </c>
      <c r="C27" s="20">
        <v>10.903</v>
      </c>
      <c r="D27" s="21">
        <v>8.297</v>
      </c>
      <c r="E27" s="22">
        <v>7.498</v>
      </c>
      <c r="F27" s="23">
        <v>7.726</v>
      </c>
      <c r="G27" s="24">
        <v>8.228</v>
      </c>
    </row>
    <row r="28">
      <c r="A28" s="11">
        <v>12</v>
      </c>
      <c r="B28" s="19">
        <v>8.64</v>
      </c>
      <c r="C28" s="20">
        <v>12.113</v>
      </c>
      <c r="D28" s="21">
        <v>7.984</v>
      </c>
      <c r="E28" s="22">
        <v>7.667</v>
      </c>
      <c r="F28" s="23">
        <v>7.63</v>
      </c>
      <c r="G28" s="24">
        <v>7.998</v>
      </c>
    </row>
    <row r="29">
      <c r="A29" s="11">
        <v>13</v>
      </c>
      <c r="B29" s="19">
        <v>8.652</v>
      </c>
      <c r="C29" s="20">
        <v>10.435</v>
      </c>
      <c r="D29" s="21">
        <v>7.827</v>
      </c>
      <c r="E29" s="22">
        <v>7.591</v>
      </c>
      <c r="F29" s="23">
        <v>7.662</v>
      </c>
      <c r="G29" s="24">
        <v>8.086</v>
      </c>
    </row>
    <row r="30">
      <c r="A30" s="11">
        <v>14</v>
      </c>
      <c r="B30" s="19">
        <v>8.656</v>
      </c>
      <c r="C30" s="11"/>
      <c r="D30" s="21">
        <v>9.861</v>
      </c>
      <c r="E30" s="22">
        <v>7.528</v>
      </c>
      <c r="F30" s="23">
        <v>7.744</v>
      </c>
      <c r="G30" s="24">
        <v>9.967</v>
      </c>
    </row>
    <row r="31">
      <c r="A31" s="11">
        <v>15</v>
      </c>
      <c r="B31" s="19">
        <v>8.389</v>
      </c>
      <c r="C31" s="11"/>
      <c r="D31" s="21">
        <v>8.242</v>
      </c>
      <c r="E31" s="22">
        <v>7.694</v>
      </c>
      <c r="F31" s="23">
        <v>8.825</v>
      </c>
      <c r="G31" s="24">
        <v>8.07</v>
      </c>
    </row>
    <row r="32">
      <c r="A32" s="11">
        <v>16</v>
      </c>
      <c r="B32" s="19">
        <v>8.825</v>
      </c>
      <c r="C32" s="11"/>
      <c r="D32" s="21">
        <v>7.923</v>
      </c>
      <c r="E32" s="22">
        <v>7.561</v>
      </c>
      <c r="F32" s="23">
        <v>7.637</v>
      </c>
      <c r="G32" s="24">
        <v>8.194</v>
      </c>
    </row>
    <row r="33">
      <c r="A33" s="11">
        <v>17</v>
      </c>
      <c r="B33" s="11"/>
      <c r="C33" s="11"/>
      <c r="D33" s="11"/>
      <c r="E33" s="22">
        <v>7.538</v>
      </c>
      <c r="F33" s="23">
        <v>7.874</v>
      </c>
      <c r="G33" s="24">
        <v>8.17</v>
      </c>
    </row>
    <row r="34">
      <c r="A34" s="11">
        <v>18</v>
      </c>
      <c r="B34" s="11"/>
      <c r="C34" s="11"/>
      <c r="D34" s="11"/>
      <c r="E34" s="22">
        <v>7.619</v>
      </c>
      <c r="F34" s="23">
        <v>7.904</v>
      </c>
    </row>
    <row r="35">
      <c r="A35" s="11">
        <v>19</v>
      </c>
      <c r="B35" s="11"/>
      <c r="C35" s="11"/>
      <c r="D35" s="11"/>
      <c r="E35" s="22">
        <v>7.507</v>
      </c>
    </row>
    <row r="38">
      <c r="A38" s="10" t="s">
        <v>69</v>
      </c>
      <c r="B38" s="25" t="s">
        <v>33</v>
      </c>
      <c r="C38" s="26" t="s">
        <v>33</v>
      </c>
      <c r="D38" s="27" t="s">
        <v>33</v>
      </c>
      <c r="E38" s="28" t="s">
        <v>16</v>
      </c>
      <c r="F38" s="29" t="s">
        <v>16</v>
      </c>
      <c r="G38" s="30" t="s">
        <v>15</v>
      </c>
    </row>
    <row r="39">
      <c r="A39" s="10" t="s">
        <v>36</v>
      </c>
      <c r="B39" s="25">
        <v>6.77</v>
      </c>
      <c r="C39" s="26">
        <v>6.723</v>
      </c>
      <c r="D39" s="27">
        <v>6.742</v>
      </c>
      <c r="E39" s="28">
        <v>6.778</v>
      </c>
      <c r="F39" s="29">
        <v>6.796</v>
      </c>
      <c r="G39" s="30">
        <v>6.791</v>
      </c>
    </row>
    <row r="40">
      <c r="A40" s="10" t="s">
        <v>70</v>
      </c>
      <c r="B40" s="25" t="s">
        <v>42</v>
      </c>
      <c r="C40" s="26" t="s">
        <v>40</v>
      </c>
      <c r="D40" s="27" t="s">
        <v>40</v>
      </c>
      <c r="E40" s="28" t="s">
        <v>71</v>
      </c>
      <c r="F40" s="29" t="s">
        <v>71</v>
      </c>
      <c r="G40" s="30" t="s">
        <v>72</v>
      </c>
    </row>
    <row r="42">
      <c r="A42" s="10" t="s">
        <v>73</v>
      </c>
      <c r="B42" s="25" t="s">
        <v>16</v>
      </c>
      <c r="C42" s="26" t="s">
        <v>15</v>
      </c>
      <c r="D42" s="27" t="s">
        <v>16</v>
      </c>
      <c r="E42" s="28" t="s">
        <v>16</v>
      </c>
      <c r="F42" s="29" t="s">
        <v>16</v>
      </c>
      <c r="G42" s="30" t="s">
        <v>15</v>
      </c>
    </row>
    <row r="43">
      <c r="A43" s="10" t="s">
        <v>38</v>
      </c>
      <c r="B43" s="25">
        <v>6.913</v>
      </c>
      <c r="C43" s="26">
        <v>6.751</v>
      </c>
      <c r="D43" s="27">
        <v>6.847</v>
      </c>
      <c r="E43" s="28">
        <v>6.832</v>
      </c>
      <c r="F43" s="29">
        <v>6.947</v>
      </c>
      <c r="G43" s="30">
        <v>6.791</v>
      </c>
    </row>
    <row r="45"/>
  </sheetData>
  <headerFooter/>
  <drawing r:id="rId1"/>
</worksheet>
</file>